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86c41d3bedd493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d75c76d805449cc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<x:sst xmlns:x="http://schemas.openxmlformats.org/spreadsheetml/2006/main">
  <x:si>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</x:si>
  <x:si>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</x:si>
  <x:si>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</x:si>
  <x:si>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</x:si>
  <x:si>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</x:si>
  <x:si>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</x:si>
  <x:si>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</x:si>
  <x:si>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</x:si>
  <x:si>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</x:si>
  <x:si>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</x:si>
  <x:si>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</x:si>
  <x:si>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</x:si>
  <x:si>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</x:si>
  <x:si>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0214/2023 - 27/01/2023</x:t>
  </x:si>
  <x:si>
    <x:t xml:space="preserve">27/01/2023</x:t>
  </x:si>
  <x:si>
    <x:t xml:space="preserve">352/2023</x:t>
  </x:si>
  <x:si>
    <x:t xml:space="preserve">(Não Definido)</x:t>
  </x:si>
  <x:si>
    <x:t xml:space="preserve">CONSÓRCIO PUBLICO DESENV.SUST.REGIAO SUL-CONDESUL</x:t>
  </x:si>
  <x:si>
    <x:t xml:space="preserve">34.00.00 - SEC. MUN. ANAL E APROV DE PROJETOS-SEMAP</x:t>
  </x:si>
  <x:si>
    <x:t xml:space="preserve">3.1.71.70.00 - RATEIO PELA PARTICPAÇÃO EM CONSÓRCIOS PÚBLICOS    </x:t>
  </x:si>
  <x:si>
    <x:t xml:space="preserve">Liquidação do Empenho Nro: 214
REFERENTE AO PAGAMENTO DO CONTRATO DE  RATEIO Nº 001/2023</x:t>
  </x:si>
  <x:si>
    <x:t xml:space="preserve">Empenho 0215/2023 - 27/01/2023</x:t>
  </x:si>
  <x:si>
    <x:t xml:space="preserve">3.3.71.70.00 - RATEIO PELA PARTICIPAÇÃO EM CONSÓRCIOS PÚBLICOS   </x:t>
  </x:si>
  <x:si>
    <x:t xml:space="preserve">Liquidação do Empenho Nro: 215
REFERENTE AO PAGAMENTO DO CONTRATO DE  RATEIO Nº 001/2023</x:t>
  </x:si>
  <x:si>
    <x:t xml:space="preserve">Empenho 0216/2023 - 27/01/2023</x:t>
  </x:si>
  <x:si>
    <x:t xml:space="preserve">4.4.71.70.00 - RATEIO PELA PARTICIPAÇÃO EM CONSÓRCIO PÚBLICO     </x:t>
  </x:si>
  <x:si>
    <x:t xml:space="preserve">Liquidação do Empenho Nro: 216
REFERENTE AO PAGAMENTO DO CONTRATO DE  RATEIO Nº 001/2023</x:t>
  </x:si>
  <x:si>
    <x:t xml:space="preserve">Empenho 0236/2023 - 30/01/2023</x:t>
  </x:si>
  <x:si>
    <x:t xml:space="preserve">30/01/2023</x:t>
  </x:si>
  <x:si>
    <x:t xml:space="preserve">30204/2023</x:t>
  </x:si>
  <x:si>
    <x:t xml:space="preserve">JULIANA BREDA M. RODRIGUES</x:t>
  </x:si>
  <x:si>
    <x:t xml:space="preserve">3.3.90.36.00 - OUTROS SERVICOS DE TERCEIROS – PF                 </x:t>
  </x:si>
  <x:si>
    <x:t xml:space="preserve">Liquidação do Empenho Nro: 236
Referente ao pagamento do suprimento de fundos - SEMAP</x:t>
  </x:si>
  <x:si>
    <x:t xml:space="preserve">Empenho 0351/2023 - 31/01/2023</x:t>
  </x:si>
  <x:si>
    <x:t xml:space="preserve">31/01/2023</x:t>
  </x:si>
  <x:si>
    <x:t xml:space="preserve">2771-0/2023</x:t>
  </x:si>
  <x:si>
    <x:t xml:space="preserve">MUNICIPIO DE GUARAPARI</x:t>
  </x:si>
  <x:si>
    <x:t xml:space="preserve">3.1.90.11.00 - VENCIMENTOS E VANTAGENS FIXAS – PESSOAL CIVIL     </x:t>
  </x:si>
  <x:si>
    <x:t xml:space="preserve">Liquidação do Empenho Nro 351</x:t>
  </x:si>
  <x:si>
    <x:t xml:space="preserve">Empenho 0352/2023 - 31/01/2023</x:t>
  </x:si>
  <x:si>
    <x:t xml:space="preserve">Liquidação do Empenho Nro 352</x:t>
  </x:si>
  <x:si>
    <x:t xml:space="preserve">Empenho 0353/2023 - 31/01/2023</x:t>
  </x:si>
  <x:si>
    <x:t xml:space="preserve">ESTAGIARIOS</x:t>
  </x:si>
  <x:si>
    <x:t xml:space="preserve">Liquidação do Empenho Nro 353</x:t>
  </x:si>
  <x:si>
    <x:t xml:space="preserve">Empenho 0354/2023 - 31/01/2023</x:t>
  </x:si>
  <x:si>
    <x:t xml:space="preserve">Liquidação do Empenho Nro 354</x:t>
  </x:si>
  <x:si>
    <x:t xml:space="preserve">Empenho 0596/2023 - 28/02/2023</x:t>
  </x:si>
  <x:si>
    <x:t xml:space="preserve">28/02/2023</x:t>
  </x:si>
  <x:si>
    <x:t xml:space="preserve">5600-0/2023</x:t>
  </x:si>
  <x:si>
    <x:t xml:space="preserve">Liquidação do Empenho Nro 596</x:t>
  </x:si>
  <x:si>
    <x:t xml:space="preserve">Empenho 0597/2023 - 28/02/2023</x:t>
  </x:si>
  <x:si>
    <x:t xml:space="preserve">Liquidação do Empenho Nro 597</x:t>
  </x:si>
  <x:si>
    <x:t xml:space="preserve">Empenho 0627/2023 - 28/02/2023</x:t>
  </x:si>
  <x:si>
    <x:t xml:space="preserve">Liquidação do Empenho Nro 627</x:t>
  </x:si>
  <x:si>
    <x:t xml:space="preserve">Empenho 0628/2023 - 28/02/2023</x:t>
  </x:si>
  <x:si>
    <x:t xml:space="preserve">Liquidação do Empenho Nro 628</x:t>
  </x:si>
  <x:si>
    <x:t xml:space="preserve">Empenho 0629/2023 - 28/02/2023</x:t>
  </x:si>
  <x:si>
    <x:t xml:space="preserve">Liquidação do Empenho Nro 629</x:t>
  </x:si>
  <x:si>
    <x:t xml:space="preserve">Empenho 0630/2023 - 28/02/2023</x:t>
  </x:si>
  <x:si>
    <x:t xml:space="preserve">Liquidação do Empenho Nro 630</x:t>
  </x:si>
  <x:si>
    <x:t xml:space="preserve">Empenho 0935/2023 - 31/03/2023</x:t>
  </x:si>
  <x:si>
    <x:t xml:space="preserve">31/03/2023</x:t>
  </x:si>
  <x:si>
    <x:t xml:space="preserve">9170-0/2023</x:t>
  </x:si>
  <x:si>
    <x:t xml:space="preserve">Liquidação do Empenho Nro 935</x:t>
  </x:si>
  <x:si>
    <x:t xml:space="preserve">Empenho 0936/2023 - 31/03/2023</x:t>
  </x:si>
  <x:si>
    <x:t xml:space="preserve">Liquidação do Empenho Nro 936</x:t>
  </x:si>
  <x:si>
    <x:t xml:space="preserve">Empenho 0937/2023 - 31/03/2023</x:t>
  </x:si>
  <x:si>
    <x:t xml:space="preserve">Liquidação do Empenho Nro 937</x:t>
  </x:si>
  <x:si>
    <x:t xml:space="preserve">Empenho 0938/2023 - 31/03/2023</x:t>
  </x:si>
  <x:si>
    <x:t xml:space="preserve">Liquidação do Empenho Nro 938</x:t>
  </x:si>
  <x:si>
    <x:t xml:space="preserve">Empenho 1179/2023 - 28/04/2023</x:t>
  </x:si>
  <x:si>
    <x:t xml:space="preserve">28/04/2023</x:t>
  </x:si>
  <x:si>
    <x:t xml:space="preserve">12183-0/2023</x:t>
  </x:si>
  <x:si>
    <x:t xml:space="preserve">Liquidação do Empenho Nro 1179</x:t>
  </x:si>
  <x:si>
    <x:t xml:space="preserve">Empenho 1180/2023 - 28/04/2023</x:t>
  </x:si>
  <x:si>
    <x:t xml:space="preserve">Liquidação do Empenho Nro 1180</x:t>
  </x:si>
  <x:si>
    <x:t xml:space="preserve">Empenho 1211/2023 - 28/04/2023</x:t>
  </x:si>
  <x:si>
    <x:t xml:space="preserve">Liquidação do Empenho Nro 1211</x:t>
  </x:si>
  <x:si>
    <x:t xml:space="preserve">Empenho 1212/2023 - 28/04/2023</x:t>
  </x:si>
  <x:si>
    <x:t xml:space="preserve">Liquidação do Empenho Nro 1212</x:t>
  </x:si>
  <x:si>
    <x:t xml:space="preserve">Empenho 1213/2023 - 28/04/2023</x:t>
  </x:si>
  <x:si>
    <x:t xml:space="preserve">Liquidação do Empenho Nro 1213</x:t>
  </x:si>
  <x:si>
    <x:t xml:space="preserve">Empenho 1214/2023 - 28/04/2023</x:t>
  </x:si>
  <x:si>
    <x:t xml:space="preserve">Liquidação do Empenho Nro 1214</x:t>
  </x:si>
  <x:si>
    <x:t xml:space="preserve">Empenho 1419/2023 - 31/05/2023</x:t>
  </x:si>
  <x:si>
    <x:t xml:space="preserve">31/05/2023</x:t>
  </x:si>
  <x:si>
    <x:t xml:space="preserve">14871-0/2023</x:t>
  </x:si>
  <x:si>
    <x:t xml:space="preserve">Liquidação do Empenho Nro 1419</x:t>
  </x:si>
  <x:si>
    <x:t xml:space="preserve">Empenho 1430/2023 - 31/05/2023</x:t>
  </x:si>
  <x:si>
    <x:t xml:space="preserve">Liquidação do Empenho Nro 1430</x:t>
  </x:si>
  <x:si>
    <x:t xml:space="preserve">Empenho 1447/2023 - 31/05/2023</x:t>
  </x:si>
  <x:si>
    <x:t xml:space="preserve">Liquidação do Empenho Nro 1447</x:t>
  </x:si>
  <x:si>
    <x:t xml:space="preserve">Empenho 1448/2023 - 31/05/2023</x:t>
  </x:si>
  <x:si>
    <x:t xml:space="preserve">Liquidação do Empenho Nro 1448</x:t>
  </x:si>
  <x:si>
    <x:t xml:space="preserve">Empenho 1687/2023 - 30/06/2023</x:t>
  </x:si>
  <x:si>
    <x:t xml:space="preserve">30/06/2023</x:t>
  </x:si>
  <x:si>
    <x:t xml:space="preserve">17415-0/2023</x:t>
  </x:si>
  <x:si>
    <x:t xml:space="preserve">Liquidação do Empenho Nro 1687</x:t>
  </x:si>
  <x:si>
    <x:t xml:space="preserve">Empenho 1726/2023 - 30/06/2023</x:t>
  </x:si>
  <x:si>
    <x:t xml:space="preserve">17414-0/2023</x:t>
  </x:si>
  <x:si>
    <x:t xml:space="preserve">Liquidação do Empenho Nro 1726</x:t>
  </x:si>
  <x:si>
    <x:t xml:space="preserve">Empenho 1727/2023 - 30/06/2023</x:t>
  </x:si>
  <x:si>
    <x:t xml:space="preserve">Liquidação do Empenho Nro 1727</x:t>
  </x:si>
  <x:si>
    <x:t xml:space="preserve">Empenho 1728/2023 - 30/06/2023</x:t>
  </x:si>
  <x:si>
    <x:t xml:space="preserve">Liquidação do Empenho Nro 1728</x:t>
  </x:si>
  <x:si>
    <x:t xml:space="preserve">Empenho 1729/2023 - 30/06/2023</x:t>
  </x:si>
  <x:si>
    <x:t xml:space="preserve">Liquidação do Empenho Nro 1729</x:t>
  </x:si>
  <x:si>
    <x:t xml:space="preserve">Empenho 1964/2023 - 28/07/2023</x:t>
  </x:si>
  <x:si>
    <x:t xml:space="preserve">28/07/2023</x:t>
  </x:si>
  <x:si>
    <x:t xml:space="preserve">20232-0/2023</x:t>
  </x:si>
  <x:si>
    <x:t xml:space="preserve">Liquidação do Empenho Nro 1964</x:t>
  </x:si>
  <x:si>
    <x:t xml:space="preserve">Empenho 1996/2023 - 28/07/2023</x:t>
  </x:si>
  <x:si>
    <x:t xml:space="preserve">Liquidação do Empenho Nro 1996</x:t>
  </x:si>
  <x:si>
    <x:t xml:space="preserve">Empenho 1997/2023 - 28/07/2023</x:t>
  </x:si>
  <x:si>
    <x:t xml:space="preserve">Liquidação do Empenho Nro 1997</x:t>
  </x:si>
  <x:si>
    <x:t xml:space="preserve">Empenho 2296/2023 - 31/08/2023</x:t>
  </x:si>
  <x:si>
    <x:t xml:space="preserve">31/08/2023</x:t>
  </x:si>
  <x:si>
    <x:t xml:space="preserve">23310-0/2023</x:t>
  </x:si>
  <x:si>
    <x:t xml:space="preserve">Liquidação do Empenho Nro 2296</x:t>
  </x:si>
  <x:si>
    <x:t xml:space="preserve">Empenho 2297/2023 - 31/08/2023</x:t>
  </x:si>
  <x:si>
    <x:t xml:space="preserve">Liquidação do Empenho Nro 2297</x:t>
  </x:si>
  <x:si>
    <x:t xml:space="preserve">Empenho 2298/2023 - 31/08/2023</x:t>
  </x:si>
  <x:si>
    <x:t xml:space="preserve">Liquidação do Empenho Nro 2298</x:t>
  </x:si>
  <x:si>
    <x:t xml:space="preserve">Empenho 2540/2023 - 29/09/2023</x:t>
  </x:si>
  <x:si>
    <x:t xml:space="preserve">29/09/2023</x:t>
  </x:si>
  <x:si>
    <x:t xml:space="preserve">26214-0/2023</x:t>
  </x:si>
  <x:si>
    <x:t xml:space="preserve">Liquidação do Empenho Nro 2540</x:t>
  </x:si>
  <x:si>
    <x:t xml:space="preserve">Empenho 2541/2023 - 29/09/2023</x:t>
  </x:si>
  <x:si>
    <x:t xml:space="preserve">Liquidação do Empenho Nro 2541</x:t>
  </x:si>
  <x:si>
    <x:t xml:space="preserve">Empenho 2542/2023 - 29/09/2023</x:t>
  </x:si>
  <x:si>
    <x:t xml:space="preserve">Liquidação do Empenho Nro 2542</x:t>
  </x:si>
  <x:si>
    <x:t xml:space="preserve">Empenho 2799/2023 - 31/10/2023</x:t>
  </x:si>
  <x:si>
    <x:t xml:space="preserve">31/10/2023</x:t>
  </x:si>
  <x:si>
    <x:t xml:space="preserve">29165-0/2023</x:t>
  </x:si>
  <x:si>
    <x:t xml:space="preserve">Liquidação do Empenho Nro 2799</x:t>
  </x:si>
  <x:si>
    <x:t xml:space="preserve">Empenho 2800/2023 - 31/10/2023</x:t>
  </x:si>
  <x:si>
    <x:t xml:space="preserve">Liquidação do Empenho Nro 2800</x:t>
  </x:si>
  <x:si>
    <x:t xml:space="preserve">Empenho 2801/2023 - 31/10/2023</x:t>
  </x:si>
  <x:si>
    <x:t xml:space="preserve">Liquidação do Empenho Nro 2801</x:t>
  </x:si>
  <x:si>
    <x:t xml:space="preserve">Empenho 2802/2023 - 31/10/2023</x:t>
  </x:si>
  <x:si>
    <x:t xml:space="preserve">Liquidação do Empenho Nro 2802</x:t>
  </x:si>
  <x:si>
    <x:t xml:space="preserve">Empenho 2803/2023 - 31/10/2023</x:t>
  </x:si>
  <x:si>
    <x:t xml:space="preserve">Liquidação do Empenho Nro 2803</x:t>
  </x:si>
  <x:si>
    <x:t xml:space="preserve">Empenho 3171/2023 - 30/11/2023</x:t>
  </x:si>
  <x:si>
    <x:t xml:space="preserve">30/11/2023</x:t>
  </x:si>
  <x:si>
    <x:t xml:space="preserve">32019-0/2023</x:t>
  </x:si>
  <x:si>
    <x:t xml:space="preserve">Liquidação do Empenho Nro 3171
 REFERENTE A EXECUÇÃO DE DESPESA ORÇAMENTÁRIA COM FOLHA DE PAGAMENTO MENSAL, NATUREZA 3.1.90.11.01.</x:t>
  </x:si>
  <x:si>
    <x:t xml:space="preserve">Empenho 3172/2023 - 30/11/2023</x:t>
  </x:si>
  <x:si>
    <x:t xml:space="preserve">Liquidação do Empenho Nro 3172
 REFERENTE A EXECUÇÃO DE DESPESA ORÇAMENTÁRIA COM FOLHA DE PAGAMENTO MENSAL, NATUREZA 3.1.90.11.43.</x:t>
  </x:si>
  <x:si>
    <x:t xml:space="preserve">Empenho 3173/2023 - 30/11/2023</x:t>
  </x:si>
  <x:si>
    <x:t xml:space="preserve">Liquidação do Empenho Nro 3173
 REFERENTE A EXECUÇÃO DE DESPESA ORÇAMENTÁRIA COM FOLHA DE PAGAMENTO MENSAL, NATUREZA 3.1.90.11.45.</x:t>
  </x:si>
  <x:si>
    <x:t xml:space="preserve">Empenho 3174/2023 - 30/11/2023</x:t>
  </x:si>
  <x:si>
    <x:t xml:space="preserve">Liquidação do Empenho Nro 3174
 BOLSA ESTAGIO</x:t>
  </x:si>
  <x:si>
    <x:t xml:space="preserve">Empenho 3373/2023 - 20/12/2023</x:t>
  </x:si>
  <x:si>
    <x:t xml:space="preserve">20/12/2023</x:t>
  </x:si>
  <x:si>
    <x:t xml:space="preserve">34009-0/2023</x:t>
  </x:si>
  <x:si>
    <x:t xml:space="preserve">Liquidação do Empenho Nro 3373</x:t>
  </x:si>
  <x:si>
    <x:t xml:space="preserve">Empenho 3410/2023 - 28/12/2023</x:t>
  </x:si>
  <x:si>
    <x:t xml:space="preserve">28/12/2023</x:t>
  </x:si>
  <x:si>
    <x:t xml:space="preserve">34005-0/2023</x:t>
  </x:si>
  <x:si>
    <x:t xml:space="preserve">Liquidação do Empenho Nro 3410</x:t>
  </x:si>
  <x:si>
    <x:t xml:space="preserve">Empenho 3447/2023 - 28/12/2023</x:t>
  </x:si>
  <x:si>
    <x:t xml:space="preserve">Liquidação do Empenho Nro 3447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</x:si>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</x:sst>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3cbffa6508f445a" /><Relationship Type="http://schemas.openxmlformats.org/officeDocument/2006/relationships/styles" Target="/xl/styles.xml" Id="R2239231af07d4d95" /><Relationship Type="http://schemas.openxmlformats.org/officeDocument/2006/relationships/worksheet" Target="/xl/worksheets/sheet1.xml" Id="R1d75c76d805449c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384488a0e594f8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75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40000</x:v>
      </x:c>
      <x:c r="H5" s="194" t="n">
        <x:v>40000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76</x:v>
      </x:c>
      <x:c r="B6" s="0" t="s">
        <x:v>21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95" t="n">
        <x:v>10000</x:v>
      </x:c>
      <x:c r="H6" s="196" t="n">
        <x:v>10000</x:v>
      </x:c>
      <x:c r="I6" s="0" t="s">
        <x:v>18</x:v>
      </x:c>
      <x:c r="J6" s="0" t="s">
        <x:v>22</x:v>
      </x:c>
      <x:c r="K6" s="0" t="s">
        <x:v>23</x:v>
      </x:c>
    </x:row>
    <x:row r="7">
      <x:c r="A7" s="0" t="n">
        <x:v>77</x:v>
      </x:c>
      <x:c r="B7" s="0" t="s">
        <x:v>24</x:v>
      </x:c>
      <x:c r="C7" s="0" t="s">
        <x:v>14</x:v>
      </x:c>
      <x:c r="D7" s="0" t="s">
        <x:v>15</x:v>
      </x:c>
      <x:c r="E7" s="0" t="s">
        <x:v>16</x:v>
      </x:c>
      <x:c r="F7" s="0" t="s">
        <x:v>17</x:v>
      </x:c>
      <x:c r="G7" s="197" t="n">
        <x:v>10000</x:v>
      </x:c>
      <x:c r="H7" s="198" t="n">
        <x:v>10000</x:v>
      </x:c>
      <x:c r="I7" s="0" t="s">
        <x:v>18</x:v>
      </x:c>
      <x:c r="J7" s="0" t="s">
        <x:v>25</x:v>
      </x:c>
      <x:c r="K7" s="0" t="s">
        <x:v>26</x:v>
      </x:c>
    </x:row>
    <x:row r="8">
      <x:c r="A8" s="0" t="n">
        <x:v>98</x:v>
      </x:c>
      <x:c r="B8" s="0" t="s">
        <x:v>27</x:v>
      </x:c>
      <x:c r="C8" s="0" t="s">
        <x:v>28</x:v>
      </x:c>
      <x:c r="D8" s="0" t="s">
        <x:v>29</x:v>
      </x:c>
      <x:c r="E8" s="0" t="s">
        <x:v>16</x:v>
      </x:c>
      <x:c r="F8" s="0" t="s">
        <x:v>30</x:v>
      </x:c>
      <x:c r="G8" s="199" t="n">
        <x:v>750</x:v>
      </x:c>
      <x:c r="H8" s="200" t="n">
        <x:v>750</x:v>
      </x:c>
      <x:c r="I8" s="0" t="s">
        <x:v>18</x:v>
      </x:c>
      <x:c r="J8" s="0" t="s">
        <x:v>31</x:v>
      </x:c>
      <x:c r="K8" s="0" t="s">
        <x:v>32</x:v>
      </x:c>
    </x:row>
    <x:row r="9">
      <x:c r="A9" s="0" t="n">
        <x:v>224</x:v>
      </x:c>
      <x:c r="B9" s="0" t="s">
        <x:v>33</x:v>
      </x:c>
      <x:c r="C9" s="0" t="s">
        <x:v>34</x:v>
      </x:c>
      <x:c r="D9" s="0" t="s">
        <x:v>35</x:v>
      </x:c>
      <x:c r="E9" s="0" t="s">
        <x:v>16</x:v>
      </x:c>
      <x:c r="F9" s="0" t="s">
        <x:v>36</x:v>
      </x:c>
      <x:c r="G9" s="201" t="n">
        <x:v>129954.11</x:v>
      </x:c>
      <x:c r="H9" s="202" t="n">
        <x:v>129954.11</x:v>
      </x:c>
      <x:c r="I9" s="0" t="s">
        <x:v>18</x:v>
      </x:c>
      <x:c r="J9" s="0" t="s">
        <x:v>37</x:v>
      </x:c>
      <x:c r="K9" s="0" t="s">
        <x:v>38</x:v>
      </x:c>
    </x:row>
    <x:row r="10">
      <x:c r="A10" s="0" t="n">
        <x:v>225</x:v>
      </x:c>
      <x:c r="B10" s="0" t="s">
        <x:v>39</x:v>
      </x:c>
      <x:c r="C10" s="0" t="s">
        <x:v>34</x:v>
      </x:c>
      <x:c r="D10" s="0" t="s">
        <x:v>35</x:v>
      </x:c>
      <x:c r="E10" s="0" t="s">
        <x:v>16</x:v>
      </x:c>
      <x:c r="F10" s="0" t="s">
        <x:v>36</x:v>
      </x:c>
      <x:c r="G10" s="203" t="n">
        <x:v>5300.62</x:v>
      </x:c>
      <x:c r="H10" s="204" t="n">
        <x:v>5300.62</x:v>
      </x:c>
      <x:c r="I10" s="0" t="s">
        <x:v>18</x:v>
      </x:c>
      <x:c r="J10" s="0" t="s">
        <x:v>37</x:v>
      </x:c>
      <x:c r="K10" s="0" t="s">
        <x:v>40</x:v>
      </x:c>
    </x:row>
    <x:row r="11">
      <x:c r="A11" s="0" t="n">
        <x:v>226</x:v>
      </x:c>
      <x:c r="B11" s="0" t="s">
        <x:v>41</x:v>
      </x:c>
      <x:c r="C11" s="0" t="s">
        <x:v>34</x:v>
      </x:c>
      <x:c r="D11" s="0" t="s">
        <x:v>35</x:v>
      </x:c>
      <x:c r="E11" s="0" t="s">
        <x:v>16</x:v>
      </x:c>
      <x:c r="F11" s="0" t="s">
        <x:v>42</x:v>
      </x:c>
      <x:c r="G11" s="205" t="n">
        <x:v>1171.8</x:v>
      </x:c>
      <x:c r="H11" s="206" t="n">
        <x:v>1171.8</x:v>
      </x:c>
      <x:c r="I11" s="0" t="s">
        <x:v>18</x:v>
      </x:c>
      <x:c r="J11" s="0" t="s">
        <x:v>31</x:v>
      </x:c>
      <x:c r="K11" s="0" t="s">
        <x:v>43</x:v>
      </x:c>
    </x:row>
    <x:row r="12">
      <x:c r="A12" s="0" t="n">
        <x:v>227</x:v>
      </x:c>
      <x:c r="B12" s="0" t="s">
        <x:v>44</x:v>
      </x:c>
      <x:c r="C12" s="0" t="s">
        <x:v>34</x:v>
      </x:c>
      <x:c r="D12" s="0" t="s">
        <x:v>35</x:v>
      </x:c>
      <x:c r="E12" s="0" t="s">
        <x:v>16</x:v>
      </x:c>
      <x:c r="F12" s="0" t="s">
        <x:v>36</x:v>
      </x:c>
      <x:c r="G12" s="207" t="n">
        <x:v>1623.69</x:v>
      </x:c>
      <x:c r="H12" s="208" t="n">
        <x:v>1623.69</x:v>
      </x:c>
      <x:c r="I12" s="0" t="s">
        <x:v>18</x:v>
      </x:c>
      <x:c r="J12" s="0" t="s">
        <x:v>37</x:v>
      </x:c>
      <x:c r="K12" s="0" t="s">
        <x:v>45</x:v>
      </x:c>
    </x:row>
    <x:row r="13">
      <x:c r="A13" s="0" t="n">
        <x:v>561</x:v>
      </x:c>
      <x:c r="B13" s="0" t="s">
        <x:v>46</x:v>
      </x:c>
      <x:c r="C13" s="0" t="s">
        <x:v>47</x:v>
      </x:c>
      <x:c r="D13" s="0" t="s">
        <x:v>48</x:v>
      </x:c>
      <x:c r="E13" s="0" t="s">
        <x:v>16</x:v>
      </x:c>
      <x:c r="F13" s="0" t="s">
        <x:v>36</x:v>
      </x:c>
      <x:c r="G13" s="209" t="n">
        <x:v>4166.67</x:v>
      </x:c>
      <x:c r="H13" s="210" t="n">
        <x:v>4166.67</x:v>
      </x:c>
      <x:c r="I13" s="0" t="s">
        <x:v>18</x:v>
      </x:c>
      <x:c r="J13" s="0" t="s">
        <x:v>37</x:v>
      </x:c>
      <x:c r="K13" s="0" t="s">
        <x:v>49</x:v>
      </x:c>
    </x:row>
    <x:row r="14">
      <x:c r="A14" s="0" t="n">
        <x:v>562</x:v>
      </x:c>
      <x:c r="B14" s="0" t="s">
        <x:v>50</x:v>
      </x:c>
      <x:c r="C14" s="0" t="s">
        <x:v>47</x:v>
      </x:c>
      <x:c r="D14" s="0" t="s">
        <x:v>48</x:v>
      </x:c>
      <x:c r="E14" s="0" t="s">
        <x:v>16</x:v>
      </x:c>
      <x:c r="F14" s="0" t="s">
        <x:v>36</x:v>
      </x:c>
      <x:c r="G14" s="211" t="n">
        <x:v>125</x:v>
      </x:c>
      <x:c r="H14" s="212" t="n">
        <x:v>125</x:v>
      </x:c>
      <x:c r="I14" s="0" t="s">
        <x:v>18</x:v>
      </x:c>
      <x:c r="J14" s="0" t="s">
        <x:v>37</x:v>
      </x:c>
      <x:c r="K14" s="0" t="s">
        <x:v>51</x:v>
      </x:c>
    </x:row>
    <x:row r="15">
      <x:c r="A15" s="0" t="n">
        <x:v>592</x:v>
      </x:c>
      <x:c r="B15" s="0" t="s">
        <x:v>52</x:v>
      </x:c>
      <x:c r="C15" s="0" t="s">
        <x:v>47</x:v>
      </x:c>
      <x:c r="D15" s="0" t="s">
        <x:v>48</x:v>
      </x:c>
      <x:c r="E15" s="0" t="s">
        <x:v>16</x:v>
      </x:c>
      <x:c r="F15" s="0" t="s">
        <x:v>36</x:v>
      </x:c>
      <x:c r="G15" s="213" t="n">
        <x:v>140215.44</x:v>
      </x:c>
      <x:c r="H15" s="214" t="n">
        <x:v>140215.44</x:v>
      </x:c>
      <x:c r="I15" s="0" t="s">
        <x:v>18</x:v>
      </x:c>
      <x:c r="J15" s="0" t="s">
        <x:v>37</x:v>
      </x:c>
      <x:c r="K15" s="0" t="s">
        <x:v>53</x:v>
      </x:c>
    </x:row>
    <x:row r="16">
      <x:c r="A16" s="0" t="n">
        <x:v>593</x:v>
      </x:c>
      <x:c r="B16" s="0" t="s">
        <x:v>54</x:v>
      </x:c>
      <x:c r="C16" s="0" t="s">
        <x:v>47</x:v>
      </x:c>
      <x:c r="D16" s="0" t="s">
        <x:v>48</x:v>
      </x:c>
      <x:c r="E16" s="0" t="s">
        <x:v>16</x:v>
      </x:c>
      <x:c r="F16" s="0" t="s">
        <x:v>36</x:v>
      </x:c>
      <x:c r="G16" s="215" t="n">
        <x:v>5141.19</x:v>
      </x:c>
      <x:c r="H16" s="216" t="n">
        <x:v>5141.19</x:v>
      </x:c>
      <x:c r="I16" s="0" t="s">
        <x:v>18</x:v>
      </x:c>
      <x:c r="J16" s="0" t="s">
        <x:v>37</x:v>
      </x:c>
      <x:c r="K16" s="0" t="s">
        <x:v>55</x:v>
      </x:c>
    </x:row>
    <x:row r="17">
      <x:c r="A17" s="0" t="n">
        <x:v>594</x:v>
      </x:c>
      <x:c r="B17" s="0" t="s">
        <x:v>56</x:v>
      </x:c>
      <x:c r="C17" s="0" t="s">
        <x:v>47</x:v>
      </x:c>
      <x:c r="D17" s="0" t="s">
        <x:v>48</x:v>
      </x:c>
      <x:c r="E17" s="0" t="s">
        <x:v>16</x:v>
      </x:c>
      <x:c r="F17" s="0" t="s">
        <x:v>42</x:v>
      </x:c>
      <x:c r="G17" s="217" t="n">
        <x:v>1171.8</x:v>
      </x:c>
      <x:c r="H17" s="218" t="n">
        <x:v>1171.8</x:v>
      </x:c>
      <x:c r="I17" s="0" t="s">
        <x:v>18</x:v>
      </x:c>
      <x:c r="J17" s="0" t="s">
        <x:v>31</x:v>
      </x:c>
      <x:c r="K17" s="0" t="s">
        <x:v>57</x:v>
      </x:c>
    </x:row>
    <x:row r="18">
      <x:c r="A18" s="0" t="n">
        <x:v>595</x:v>
      </x:c>
      <x:c r="B18" s="0" t="s">
        <x:v>58</x:v>
      </x:c>
      <x:c r="C18" s="0" t="s">
        <x:v>47</x:v>
      </x:c>
      <x:c r="D18" s="0" t="s">
        <x:v>48</x:v>
      </x:c>
      <x:c r="E18" s="0" t="s">
        <x:v>16</x:v>
      </x:c>
      <x:c r="F18" s="0" t="s">
        <x:v>36</x:v>
      </x:c>
      <x:c r="G18" s="219" t="n">
        <x:v>3128.27</x:v>
      </x:c>
      <x:c r="H18" s="220" t="n">
        <x:v>3128.27</x:v>
      </x:c>
      <x:c r="I18" s="0" t="s">
        <x:v>18</x:v>
      </x:c>
      <x:c r="J18" s="0" t="s">
        <x:v>37</x:v>
      </x:c>
      <x:c r="K18" s="0" t="s">
        <x:v>59</x:v>
      </x:c>
    </x:row>
    <x:row r="19">
      <x:c r="A19" s="0" t="n">
        <x:v>1011</x:v>
      </x:c>
      <x:c r="B19" s="0" t="s">
        <x:v>60</x:v>
      </x:c>
      <x:c r="C19" s="0" t="s">
        <x:v>61</x:v>
      </x:c>
      <x:c r="D19" s="0" t="s">
        <x:v>62</x:v>
      </x:c>
      <x:c r="E19" s="0" t="s">
        <x:v>16</x:v>
      </x:c>
      <x:c r="F19" s="0" t="s">
        <x:v>36</x:v>
      </x:c>
      <x:c r="G19" s="221" t="n">
        <x:v>136745.42</x:v>
      </x:c>
      <x:c r="H19" s="222" t="n">
        <x:v>136745.42</x:v>
      </x:c>
      <x:c r="I19" s="0" t="s">
        <x:v>18</x:v>
      </x:c>
      <x:c r="J19" s="0" t="s">
        <x:v>37</x:v>
      </x:c>
      <x:c r="K19" s="0" t="s">
        <x:v>63</x:v>
      </x:c>
    </x:row>
    <x:row r="20">
      <x:c r="A20" s="0" t="n">
        <x:v>1012</x:v>
      </x:c>
      <x:c r="B20" s="0" t="s">
        <x:v>64</x:v>
      </x:c>
      <x:c r="C20" s="0" t="s">
        <x:v>61</x:v>
      </x:c>
      <x:c r="D20" s="0" t="s">
        <x:v>62</x:v>
      </x:c>
      <x:c r="E20" s="0" t="s">
        <x:v>16</x:v>
      </x:c>
      <x:c r="F20" s="0" t="s">
        <x:v>36</x:v>
      </x:c>
      <x:c r="G20" s="223" t="n">
        <x:v>5893.5</x:v>
      </x:c>
      <x:c r="H20" s="224" t="n">
        <x:v>5893.5</x:v>
      </x:c>
      <x:c r="I20" s="0" t="s">
        <x:v>18</x:v>
      </x:c>
      <x:c r="J20" s="0" t="s">
        <x:v>37</x:v>
      </x:c>
      <x:c r="K20" s="0" t="s">
        <x:v>65</x:v>
      </x:c>
    </x:row>
    <x:row r="21">
      <x:c r="A21" s="0" t="n">
        <x:v>1013</x:v>
      </x:c>
      <x:c r="B21" s="0" t="s">
        <x:v>66</x:v>
      </x:c>
      <x:c r="C21" s="0" t="s">
        <x:v>61</x:v>
      </x:c>
      <x:c r="D21" s="0" t="s">
        <x:v>62</x:v>
      </x:c>
      <x:c r="E21" s="0" t="s">
        <x:v>16</x:v>
      </x:c>
      <x:c r="F21" s="0" t="s">
        <x:v>36</x:v>
      </x:c>
      <x:c r="G21" s="225" t="n">
        <x:v>5847.82</x:v>
      </x:c>
      <x:c r="H21" s="226" t="n">
        <x:v>5847.82</x:v>
      </x:c>
      <x:c r="I21" s="0" t="s">
        <x:v>18</x:v>
      </x:c>
      <x:c r="J21" s="0" t="s">
        <x:v>37</x:v>
      </x:c>
      <x:c r="K21" s="0" t="s">
        <x:v>67</x:v>
      </x:c>
    </x:row>
    <x:row r="22">
      <x:c r="A22" s="0" t="n">
        <x:v>1014</x:v>
      </x:c>
      <x:c r="B22" s="0" t="s">
        <x:v>68</x:v>
      </x:c>
      <x:c r="C22" s="0" t="s">
        <x:v>61</x:v>
      </x:c>
      <x:c r="D22" s="0" t="s">
        <x:v>62</x:v>
      </x:c>
      <x:c r="E22" s="0" t="s">
        <x:v>16</x:v>
      </x:c>
      <x:c r="F22" s="0" t="s">
        <x:v>42</x:v>
      </x:c>
      <x:c r="G22" s="227" t="n">
        <x:v>1171.8</x:v>
      </x:c>
      <x:c r="H22" s="228" t="n">
        <x:v>1171.8</x:v>
      </x:c>
      <x:c r="I22" s="0" t="s">
        <x:v>18</x:v>
      </x:c>
      <x:c r="J22" s="0" t="s">
        <x:v>31</x:v>
      </x:c>
      <x:c r="K22" s="0" t="s">
        <x:v>69</x:v>
      </x:c>
    </x:row>
    <x:row r="23">
      <x:c r="A23" s="0" t="n">
        <x:v>1506</x:v>
      </x:c>
      <x:c r="B23" s="0" t="s">
        <x:v>70</x:v>
      </x:c>
      <x:c r="C23" s="0" t="s">
        <x:v>71</x:v>
      </x:c>
      <x:c r="D23" s="0" t="s">
        <x:v>72</x:v>
      </x:c>
      <x:c r="E23" s="0" t="s">
        <x:v>16</x:v>
      </x:c>
      <x:c r="F23" s="0" t="s">
        <x:v>36</x:v>
      </x:c>
      <x:c r="G23" s="229" t="n">
        <x:v>1283.33</x:v>
      </x:c>
      <x:c r="H23" s="230" t="n">
        <x:v>1283.33</x:v>
      </x:c>
      <x:c r="I23" s="0" t="s">
        <x:v>18</x:v>
      </x:c>
      <x:c r="J23" s="0" t="s">
        <x:v>37</x:v>
      </x:c>
      <x:c r="K23" s="0" t="s">
        <x:v>73</x:v>
      </x:c>
    </x:row>
    <x:row r="24">
      <x:c r="A24" s="0" t="n">
        <x:v>1507</x:v>
      </x:c>
      <x:c r="B24" s="0" t="s">
        <x:v>74</x:v>
      </x:c>
      <x:c r="C24" s="0" t="s">
        <x:v>71</x:v>
      </x:c>
      <x:c r="D24" s="0" t="s">
        <x:v>72</x:v>
      </x:c>
      <x:c r="E24" s="0" t="s">
        <x:v>16</x:v>
      </x:c>
      <x:c r="F24" s="0" t="s">
        <x:v>36</x:v>
      </x:c>
      <x:c r="G24" s="231" t="n">
        <x:v>375</x:v>
      </x:c>
      <x:c r="H24" s="232" t="n">
        <x:v>375</x:v>
      </x:c>
      <x:c r="I24" s="0" t="s">
        <x:v>18</x:v>
      </x:c>
      <x:c r="J24" s="0" t="s">
        <x:v>37</x:v>
      </x:c>
      <x:c r="K24" s="0" t="s">
        <x:v>75</x:v>
      </x:c>
    </x:row>
    <x:row r="25">
      <x:c r="A25" s="0" t="n">
        <x:v>1538</x:v>
      </x:c>
      <x:c r="B25" s="0" t="s">
        <x:v>76</x:v>
      </x:c>
      <x:c r="C25" s="0" t="s">
        <x:v>71</x:v>
      </x:c>
      <x:c r="D25" s="0" t="s">
        <x:v>72</x:v>
      </x:c>
      <x:c r="E25" s="0" t="s">
        <x:v>16</x:v>
      </x:c>
      <x:c r="F25" s="0" t="s">
        <x:v>36</x:v>
      </x:c>
      <x:c r="G25" s="233" t="n">
        <x:v>152132.57</x:v>
      </x:c>
      <x:c r="H25" s="234" t="n">
        <x:v>152132.57</x:v>
      </x:c>
      <x:c r="I25" s="0" t="s">
        <x:v>18</x:v>
      </x:c>
      <x:c r="J25" s="0" t="s">
        <x:v>37</x:v>
      </x:c>
      <x:c r="K25" s="0" t="s">
        <x:v>77</x:v>
      </x:c>
    </x:row>
    <x:row r="26">
      <x:c r="A26" s="0" t="n">
        <x:v>1539</x:v>
      </x:c>
      <x:c r="B26" s="0" t="s">
        <x:v>78</x:v>
      </x:c>
      <x:c r="C26" s="0" t="s">
        <x:v>71</x:v>
      </x:c>
      <x:c r="D26" s="0" t="s">
        <x:v>72</x:v>
      </x:c>
      <x:c r="E26" s="0" t="s">
        <x:v>16</x:v>
      </x:c>
      <x:c r="F26" s="0" t="s">
        <x:v>36</x:v>
      </x:c>
      <x:c r="G26" s="235" t="n">
        <x:v>4538.77</x:v>
      </x:c>
      <x:c r="H26" s="236" t="n">
        <x:v>4538.77</x:v>
      </x:c>
      <x:c r="I26" s="0" t="s">
        <x:v>18</x:v>
      </x:c>
      <x:c r="J26" s="0" t="s">
        <x:v>37</x:v>
      </x:c>
      <x:c r="K26" s="0" t="s">
        <x:v>79</x:v>
      </x:c>
    </x:row>
    <x:row r="27">
      <x:c r="A27" s="0" t="n">
        <x:v>1540</x:v>
      </x:c>
      <x:c r="B27" s="0" t="s">
        <x:v>80</x:v>
      </x:c>
      <x:c r="C27" s="0" t="s">
        <x:v>71</x:v>
      </x:c>
      <x:c r="D27" s="0" t="s">
        <x:v>72</x:v>
      </x:c>
      <x:c r="E27" s="0" t="s">
        <x:v>16</x:v>
      </x:c>
      <x:c r="F27" s="0" t="s">
        <x:v>36</x:v>
      </x:c>
      <x:c r="G27" s="237" t="n">
        <x:v>1649.07</x:v>
      </x:c>
      <x:c r="H27" s="238" t="n">
        <x:v>1649.07</x:v>
      </x:c>
      <x:c r="I27" s="0" t="s">
        <x:v>18</x:v>
      </x:c>
      <x:c r="J27" s="0" t="s">
        <x:v>37</x:v>
      </x:c>
      <x:c r="K27" s="0" t="s">
        <x:v>81</x:v>
      </x:c>
    </x:row>
    <x:row r="28">
      <x:c r="A28" s="0" t="n">
        <x:v>1541</x:v>
      </x:c>
      <x:c r="B28" s="0" t="s">
        <x:v>82</x:v>
      </x:c>
      <x:c r="C28" s="0" t="s">
        <x:v>71</x:v>
      </x:c>
      <x:c r="D28" s="0" t="s">
        <x:v>72</x:v>
      </x:c>
      <x:c r="E28" s="0" t="s">
        <x:v>16</x:v>
      </x:c>
      <x:c r="F28" s="0" t="s">
        <x:v>42</x:v>
      </x:c>
      <x:c r="G28" s="239" t="n">
        <x:v>1171.8</x:v>
      </x:c>
      <x:c r="H28" s="240" t="n">
        <x:v>1171.8</x:v>
      </x:c>
      <x:c r="I28" s="0" t="s">
        <x:v>18</x:v>
      </x:c>
      <x:c r="J28" s="0" t="s">
        <x:v>31</x:v>
      </x:c>
      <x:c r="K28" s="0" t="s">
        <x:v>83</x:v>
      </x:c>
    </x:row>
    <x:row r="29">
      <x:c r="A29" s="0" t="n">
        <x:v>1870</x:v>
      </x:c>
      <x:c r="B29" s="0" t="s">
        <x:v>84</x:v>
      </x:c>
      <x:c r="C29" s="0" t="s">
        <x:v>85</x:v>
      </x:c>
      <x:c r="D29" s="0" t="s">
        <x:v>86</x:v>
      </x:c>
      <x:c r="E29" s="0" t="s">
        <x:v>16</x:v>
      </x:c>
      <x:c r="F29" s="0" t="s">
        <x:v>36</x:v>
      </x:c>
      <x:c r="G29" s="241" t="n">
        <x:v>5096.76</x:v>
      </x:c>
      <x:c r="H29" s="242" t="n">
        <x:v>5096.76</x:v>
      </x:c>
      <x:c r="I29" s="0" t="s">
        <x:v>18</x:v>
      </x:c>
      <x:c r="J29" s="0" t="s">
        <x:v>37</x:v>
      </x:c>
      <x:c r="K29" s="0" t="s">
        <x:v>87</x:v>
      </x:c>
    </x:row>
    <x:row r="30">
      <x:c r="A30" s="0" t="n">
        <x:v>1881</x:v>
      </x:c>
      <x:c r="B30" s="0" t="s">
        <x:v>88</x:v>
      </x:c>
      <x:c r="C30" s="0" t="s">
        <x:v>85</x:v>
      </x:c>
      <x:c r="D30" s="0" t="s">
        <x:v>86</x:v>
      </x:c>
      <x:c r="E30" s="0" t="s">
        <x:v>16</x:v>
      </x:c>
      <x:c r="F30" s="0" t="s">
        <x:v>42</x:v>
      </x:c>
      <x:c r="G30" s="243" t="n">
        <x:v>22833</x:v>
      </x:c>
      <x:c r="H30" s="244" t="n">
        <x:v>22833</x:v>
      </x:c>
      <x:c r="I30" s="0" t="s">
        <x:v>18</x:v>
      </x:c>
      <x:c r="J30" s="0" t="s">
        <x:v>31</x:v>
      </x:c>
      <x:c r="K30" s="0" t="s">
        <x:v>89</x:v>
      </x:c>
    </x:row>
    <x:row r="31">
      <x:c r="A31" s="0" t="n">
        <x:v>1898</x:v>
      </x:c>
      <x:c r="B31" s="0" t="s">
        <x:v>90</x:v>
      </x:c>
      <x:c r="C31" s="0" t="s">
        <x:v>85</x:v>
      </x:c>
      <x:c r="D31" s="0" t="s">
        <x:v>86</x:v>
      </x:c>
      <x:c r="E31" s="0" t="s">
        <x:v>16</x:v>
      </x:c>
      <x:c r="F31" s="0" t="s">
        <x:v>36</x:v>
      </x:c>
      <x:c r="G31" s="245" t="n">
        <x:v>151201.71</x:v>
      </x:c>
      <x:c r="H31" s="246" t="n">
        <x:v>151201.71</x:v>
      </x:c>
      <x:c r="I31" s="0" t="s">
        <x:v>18</x:v>
      </x:c>
      <x:c r="J31" s="0" t="s">
        <x:v>37</x:v>
      </x:c>
      <x:c r="K31" s="0" t="s">
        <x:v>91</x:v>
      </x:c>
    </x:row>
    <x:row r="32">
      <x:c r="A32" s="0" t="n">
        <x:v>1899</x:v>
      </x:c>
      <x:c r="B32" s="0" t="s">
        <x:v>92</x:v>
      </x:c>
      <x:c r="C32" s="0" t="s">
        <x:v>85</x:v>
      </x:c>
      <x:c r="D32" s="0" t="s">
        <x:v>86</x:v>
      </x:c>
      <x:c r="E32" s="0" t="s">
        <x:v>16</x:v>
      </x:c>
      <x:c r="F32" s="0" t="s">
        <x:v>36</x:v>
      </x:c>
      <x:c r="G32" s="247" t="n">
        <x:v>3955.26</x:v>
      </x:c>
      <x:c r="H32" s="248" t="n">
        <x:v>3955.26</x:v>
      </x:c>
      <x:c r="I32" s="0" t="s">
        <x:v>18</x:v>
      </x:c>
      <x:c r="J32" s="0" t="s">
        <x:v>37</x:v>
      </x:c>
      <x:c r="K32" s="0" t="s">
        <x:v>93</x:v>
      </x:c>
    </x:row>
    <x:row r="33">
      <x:c r="A33" s="0" t="n">
        <x:v>2401</x:v>
      </x:c>
      <x:c r="B33" s="0" t="s">
        <x:v>94</x:v>
      </x:c>
      <x:c r="C33" s="0" t="s">
        <x:v>95</x:v>
      </x:c>
      <x:c r="D33" s="0" t="s">
        <x:v>96</x:v>
      </x:c>
      <x:c r="E33" s="0" t="s">
        <x:v>16</x:v>
      </x:c>
      <x:c r="F33" s="0" t="s">
        <x:v>36</x:v>
      </x:c>
      <x:c r="G33" s="249" t="n">
        <x:v>14754.17</x:v>
      </x:c>
      <x:c r="H33" s="250" t="n">
        <x:v>14754.17</x:v>
      </x:c>
      <x:c r="I33" s="0" t="s">
        <x:v>18</x:v>
      </x:c>
      <x:c r="J33" s="0" t="s">
        <x:v>37</x:v>
      </x:c>
      <x:c r="K33" s="0" t="s">
        <x:v>97</x:v>
      </x:c>
    </x:row>
    <x:row r="34">
      <x:c r="A34" s="0" t="n">
        <x:v>2440</x:v>
      </x:c>
      <x:c r="B34" s="0" t="s">
        <x:v>98</x:v>
      </x:c>
      <x:c r="C34" s="0" t="s">
        <x:v>95</x:v>
      </x:c>
      <x:c r="D34" s="0" t="s">
        <x:v>99</x:v>
      </x:c>
      <x:c r="E34" s="0" t="s">
        <x:v>16</x:v>
      </x:c>
      <x:c r="F34" s="0" t="s">
        <x:v>36</x:v>
      </x:c>
      <x:c r="G34" s="251" t="n">
        <x:v>154868.84</x:v>
      </x:c>
      <x:c r="H34" s="252" t="n">
        <x:v>154868.84</x:v>
      </x:c>
      <x:c r="I34" s="0" t="s">
        <x:v>18</x:v>
      </x:c>
      <x:c r="J34" s="0" t="s">
        <x:v>37</x:v>
      </x:c>
      <x:c r="K34" s="0" t="s">
        <x:v>100</x:v>
      </x:c>
    </x:row>
    <x:row r="35">
      <x:c r="A35" s="0" t="n">
        <x:v>2441</x:v>
      </x:c>
      <x:c r="B35" s="0" t="s">
        <x:v>101</x:v>
      </x:c>
      <x:c r="C35" s="0" t="s">
        <x:v>95</x:v>
      </x:c>
      <x:c r="D35" s="0" t="s">
        <x:v>99</x:v>
      </x:c>
      <x:c r="E35" s="0" t="s">
        <x:v>16</x:v>
      </x:c>
      <x:c r="F35" s="0" t="s">
        <x:v>36</x:v>
      </x:c>
      <x:c r="G35" s="253" t="n">
        <x:v>5988.91</x:v>
      </x:c>
      <x:c r="H35" s="254" t="n">
        <x:v>5988.91</x:v>
      </x:c>
      <x:c r="I35" s="0" t="s">
        <x:v>18</x:v>
      </x:c>
      <x:c r="J35" s="0" t="s">
        <x:v>37</x:v>
      </x:c>
      <x:c r="K35" s="0" t="s">
        <x:v>102</x:v>
      </x:c>
    </x:row>
    <x:row r="36">
      <x:c r="A36" s="0" t="n">
        <x:v>2442</x:v>
      </x:c>
      <x:c r="B36" s="0" t="s">
        <x:v>103</x:v>
      </x:c>
      <x:c r="C36" s="0" t="s">
        <x:v>95</x:v>
      </x:c>
      <x:c r="D36" s="0" t="s">
        <x:v>99</x:v>
      </x:c>
      <x:c r="E36" s="0" t="s">
        <x:v>16</x:v>
      </x:c>
      <x:c r="F36" s="0" t="s">
        <x:v>36</x:v>
      </x:c>
      <x:c r="G36" s="255" t="n">
        <x:v>3049.33</x:v>
      </x:c>
      <x:c r="H36" s="256" t="n">
        <x:v>3049.33</x:v>
      </x:c>
      <x:c r="I36" s="0" t="s">
        <x:v>18</x:v>
      </x:c>
      <x:c r="J36" s="0" t="s">
        <x:v>37</x:v>
      </x:c>
      <x:c r="K36" s="0" t="s">
        <x:v>104</x:v>
      </x:c>
    </x:row>
    <x:row r="37">
      <x:c r="A37" s="0" t="n">
        <x:v>2443</x:v>
      </x:c>
      <x:c r="B37" s="0" t="s">
        <x:v>105</x:v>
      </x:c>
      <x:c r="C37" s="0" t="s">
        <x:v>95</x:v>
      </x:c>
      <x:c r="D37" s="0" t="s">
        <x:v>99</x:v>
      </x:c>
      <x:c r="E37" s="0" t="s">
        <x:v>16</x:v>
      </x:c>
      <x:c r="F37" s="0" t="s">
        <x:v>42</x:v>
      </x:c>
      <x:c r="G37" s="257" t="n">
        <x:v>1188</x:v>
      </x:c>
      <x:c r="H37" s="258" t="n">
        <x:v>1188</x:v>
      </x:c>
      <x:c r="I37" s="0" t="s">
        <x:v>18</x:v>
      </x:c>
      <x:c r="J37" s="0" t="s">
        <x:v>31</x:v>
      </x:c>
      <x:c r="K37" s="0" t="s">
        <x:v>106</x:v>
      </x:c>
    </x:row>
    <x:row r="38">
      <x:c r="A38" s="0" t="n">
        <x:v>2946</x:v>
      </x:c>
      <x:c r="B38" s="0" t="s">
        <x:v>107</x:v>
      </x:c>
      <x:c r="C38" s="0" t="s">
        <x:v>108</x:v>
      </x:c>
      <x:c r="D38" s="0" t="s">
        <x:v>109</x:v>
      </x:c>
      <x:c r="E38" s="0" t="s">
        <x:v>16</x:v>
      </x:c>
      <x:c r="F38" s="0" t="s">
        <x:v>42</x:v>
      </x:c>
      <x:c r="G38" s="259" t="n">
        <x:v>2890.8</x:v>
      </x:c>
      <x:c r="H38" s="260" t="n">
        <x:v>2890.8</x:v>
      </x:c>
      <x:c r="I38" s="0" t="s">
        <x:v>18</x:v>
      </x:c>
      <x:c r="J38" s="0" t="s">
        <x:v>31</x:v>
      </x:c>
      <x:c r="K38" s="0" t="s">
        <x:v>110</x:v>
      </x:c>
    </x:row>
    <x:row r="39">
      <x:c r="A39" s="0" t="n">
        <x:v>2978</x:v>
      </x:c>
      <x:c r="B39" s="0" t="s">
        <x:v>111</x:v>
      </x:c>
      <x:c r="C39" s="0" t="s">
        <x:v>108</x:v>
      </x:c>
      <x:c r="D39" s="0" t="s">
        <x:v>109</x:v>
      </x:c>
      <x:c r="E39" s="0" t="s">
        <x:v>16</x:v>
      </x:c>
      <x:c r="F39" s="0" t="s">
        <x:v>36</x:v>
      </x:c>
      <x:c r="G39" s="261" t="n">
        <x:v>146870.75</x:v>
      </x:c>
      <x:c r="H39" s="262" t="n">
        <x:v>146870.75</x:v>
      </x:c>
      <x:c r="I39" s="0" t="s">
        <x:v>18</x:v>
      </x:c>
      <x:c r="J39" s="0" t="s">
        <x:v>37</x:v>
      </x:c>
      <x:c r="K39" s="0" t="s">
        <x:v>112</x:v>
      </x:c>
    </x:row>
    <x:row r="40">
      <x:c r="A40" s="0" t="n">
        <x:v>2979</x:v>
      </x:c>
      <x:c r="B40" s="0" t="s">
        <x:v>113</x:v>
      </x:c>
      <x:c r="C40" s="0" t="s">
        <x:v>108</x:v>
      </x:c>
      <x:c r="D40" s="0" t="s">
        <x:v>109</x:v>
      </x:c>
      <x:c r="E40" s="0" t="s">
        <x:v>16</x:v>
      </x:c>
      <x:c r="F40" s="0" t="s">
        <x:v>36</x:v>
      </x:c>
      <x:c r="G40" s="263" t="n">
        <x:v>6867.6</x:v>
      </x:c>
      <x:c r="H40" s="264" t="n">
        <x:v>6867.6</x:v>
      </x:c>
      <x:c r="I40" s="0" t="s">
        <x:v>18</x:v>
      </x:c>
      <x:c r="J40" s="0" t="s">
        <x:v>37</x:v>
      </x:c>
      <x:c r="K40" s="0" t="s">
        <x:v>114</x:v>
      </x:c>
    </x:row>
    <x:row r="41">
      <x:c r="A41" s="0" t="n">
        <x:v>3508</x:v>
      </x:c>
      <x:c r="B41" s="0" t="s">
        <x:v>115</x:v>
      </x:c>
      <x:c r="C41" s="0" t="s">
        <x:v>116</x:v>
      </x:c>
      <x:c r="D41" s="0" t="s">
        <x:v>117</x:v>
      </x:c>
      <x:c r="E41" s="0" t="s">
        <x:v>16</x:v>
      </x:c>
      <x:c r="F41" s="0" t="s">
        <x:v>36</x:v>
      </x:c>
      <x:c r="G41" s="265" t="n">
        <x:v>141443.36</x:v>
      </x:c>
      <x:c r="H41" s="266" t="n">
        <x:v>141443.36</x:v>
      </x:c>
      <x:c r="I41" s="0" t="s">
        <x:v>18</x:v>
      </x:c>
      <x:c r="J41" s="0" t="s">
        <x:v>37</x:v>
      </x:c>
      <x:c r="K41" s="0" t="s">
        <x:v>118</x:v>
      </x:c>
    </x:row>
    <x:row r="42">
      <x:c r="A42" s="0" t="n">
        <x:v>3509</x:v>
      </x:c>
      <x:c r="B42" s="0" t="s">
        <x:v>119</x:v>
      </x:c>
      <x:c r="C42" s="0" t="s">
        <x:v>116</x:v>
      </x:c>
      <x:c r="D42" s="0" t="s">
        <x:v>117</x:v>
      </x:c>
      <x:c r="E42" s="0" t="s">
        <x:v>16</x:v>
      </x:c>
      <x:c r="F42" s="0" t="s">
        <x:v>36</x:v>
      </x:c>
      <x:c r="G42" s="267" t="n">
        <x:v>16055.42</x:v>
      </x:c>
      <x:c r="H42" s="268" t="n">
        <x:v>16055.42</x:v>
      </x:c>
      <x:c r="I42" s="0" t="s">
        <x:v>18</x:v>
      </x:c>
      <x:c r="J42" s="0" t="s">
        <x:v>37</x:v>
      </x:c>
      <x:c r="K42" s="0" t="s">
        <x:v>120</x:v>
      </x:c>
    </x:row>
    <x:row r="43">
      <x:c r="A43" s="0" t="n">
        <x:v>3510</x:v>
      </x:c>
      <x:c r="B43" s="0" t="s">
        <x:v>121</x:v>
      </x:c>
      <x:c r="C43" s="0" t="s">
        <x:v>116</x:v>
      </x:c>
      <x:c r="D43" s="0" t="s">
        <x:v>117</x:v>
      </x:c>
      <x:c r="E43" s="0" t="s">
        <x:v>16</x:v>
      </x:c>
      <x:c r="F43" s="0" t="s">
        <x:v>36</x:v>
      </x:c>
      <x:c r="G43" s="269" t="n">
        <x:v>1288.65</x:v>
      </x:c>
      <x:c r="H43" s="270" t="n">
        <x:v>1288.65</x:v>
      </x:c>
      <x:c r="I43" s="0" t="s">
        <x:v>18</x:v>
      </x:c>
      <x:c r="J43" s="0" t="s">
        <x:v>37</x:v>
      </x:c>
      <x:c r="K43" s="0" t="s">
        <x:v>122</x:v>
      </x:c>
    </x:row>
    <x:row r="44">
      <x:c r="A44" s="0" t="n">
        <x:v>3971</x:v>
      </x:c>
      <x:c r="B44" s="0" t="s">
        <x:v>123</x:v>
      </x:c>
      <x:c r="C44" s="0" t="s">
        <x:v>124</x:v>
      </x:c>
      <x:c r="D44" s="0" t="s">
        <x:v>125</x:v>
      </x:c>
      <x:c r="E44" s="0" t="s">
        <x:v>16</x:v>
      </x:c>
      <x:c r="F44" s="0" t="s">
        <x:v>36</x:v>
      </x:c>
      <x:c r="G44" s="271" t="n">
        <x:v>141391.22</x:v>
      </x:c>
      <x:c r="H44" s="272" t="n">
        <x:v>141391.22</x:v>
      </x:c>
      <x:c r="I44" s="0" t="s">
        <x:v>18</x:v>
      </x:c>
      <x:c r="J44" s="0" t="s">
        <x:v>37</x:v>
      </x:c>
      <x:c r="K44" s="0" t="s">
        <x:v>126</x:v>
      </x:c>
    </x:row>
    <x:row r="45">
      <x:c r="A45" s="0" t="n">
        <x:v>3972</x:v>
      </x:c>
      <x:c r="B45" s="0" t="s">
        <x:v>127</x:v>
      </x:c>
      <x:c r="C45" s="0" t="s">
        <x:v>124</x:v>
      </x:c>
      <x:c r="D45" s="0" t="s">
        <x:v>125</x:v>
      </x:c>
      <x:c r="E45" s="0" t="s">
        <x:v>16</x:v>
      </x:c>
      <x:c r="F45" s="0" t="s">
        <x:v>36</x:v>
      </x:c>
      <x:c r="G45" s="273" t="n">
        <x:v>1221.88</x:v>
      </x:c>
      <x:c r="H45" s="274" t="n">
        <x:v>1221.88</x:v>
      </x:c>
      <x:c r="I45" s="0" t="s">
        <x:v>18</x:v>
      </x:c>
      <x:c r="J45" s="0" t="s">
        <x:v>37</x:v>
      </x:c>
      <x:c r="K45" s="0" t="s">
        <x:v>128</x:v>
      </x:c>
    </x:row>
    <x:row r="46">
      <x:c r="A46" s="0" t="n">
        <x:v>3973</x:v>
      </x:c>
      <x:c r="B46" s="0" t="s">
        <x:v>129</x:v>
      </x:c>
      <x:c r="C46" s="0" t="s">
        <x:v>124</x:v>
      </x:c>
      <x:c r="D46" s="0" t="s">
        <x:v>125</x:v>
      </x:c>
      <x:c r="E46" s="0" t="s">
        <x:v>16</x:v>
      </x:c>
      <x:c r="F46" s="0" t="s">
        <x:v>36</x:v>
      </x:c>
      <x:c r="G46" s="275" t="n">
        <x:v>4584.94</x:v>
      </x:c>
      <x:c r="H46" s="276" t="n">
        <x:v>4584.94</x:v>
      </x:c>
      <x:c r="I46" s="0" t="s">
        <x:v>18</x:v>
      </x:c>
      <x:c r="J46" s="0" t="s">
        <x:v>37</x:v>
      </x:c>
      <x:c r="K46" s="0" t="s">
        <x:v>130</x:v>
      </x:c>
    </x:row>
    <x:row r="47">
      <x:c r="A47" s="0" t="n">
        <x:v>4519</x:v>
      </x:c>
      <x:c r="B47" s="0" t="s">
        <x:v>131</x:v>
      </x:c>
      <x:c r="C47" s="0" t="s">
        <x:v>132</x:v>
      </x:c>
      <x:c r="D47" s="0" t="s">
        <x:v>133</x:v>
      </x:c>
      <x:c r="E47" s="0" t="s">
        <x:v>16</x:v>
      </x:c>
      <x:c r="F47" s="0" t="s">
        <x:v>36</x:v>
      </x:c>
      <x:c r="G47" s="277" t="n">
        <x:v>141124.34</x:v>
      </x:c>
      <x:c r="H47" s="278" t="n">
        <x:v>141124.34</x:v>
      </x:c>
      <x:c r="I47" s="0" t="s">
        <x:v>18</x:v>
      </x:c>
      <x:c r="J47" s="0" t="s">
        <x:v>37</x:v>
      </x:c>
      <x:c r="K47" s="0" t="s">
        <x:v>134</x:v>
      </x:c>
    </x:row>
    <x:row r="48">
      <x:c r="A48" s="0" t="n">
        <x:v>4520</x:v>
      </x:c>
      <x:c r="B48" s="0" t="s">
        <x:v>135</x:v>
      </x:c>
      <x:c r="C48" s="0" t="s">
        <x:v>132</x:v>
      </x:c>
      <x:c r="D48" s="0" t="s">
        <x:v>133</x:v>
      </x:c>
      <x:c r="E48" s="0" t="s">
        <x:v>16</x:v>
      </x:c>
      <x:c r="F48" s="0" t="s">
        <x:v>36</x:v>
      </x:c>
      <x:c r="G48" s="279" t="n">
        <x:v>1405.16</x:v>
      </x:c>
      <x:c r="H48" s="280" t="n">
        <x:v>1405.16</x:v>
      </x:c>
      <x:c r="I48" s="0" t="s">
        <x:v>18</x:v>
      </x:c>
      <x:c r="J48" s="0" t="s">
        <x:v>37</x:v>
      </x:c>
      <x:c r="K48" s="0" t="s">
        <x:v>136</x:v>
      </x:c>
    </x:row>
    <x:row r="49">
      <x:c r="A49" s="0" t="n">
        <x:v>4521</x:v>
      </x:c>
      <x:c r="B49" s="0" t="s">
        <x:v>137</x:v>
      </x:c>
      <x:c r="C49" s="0" t="s">
        <x:v>132</x:v>
      </x:c>
      <x:c r="D49" s="0" t="s">
        <x:v>133</x:v>
      </x:c>
      <x:c r="E49" s="0" t="s">
        <x:v>16</x:v>
      </x:c>
      <x:c r="F49" s="0" t="s">
        <x:v>36</x:v>
      </x:c>
      <x:c r="G49" s="281" t="n">
        <x:v>2266.66</x:v>
      </x:c>
      <x:c r="H49" s="282" t="n">
        <x:v>2266.66</x:v>
      </x:c>
      <x:c r="I49" s="0" t="s">
        <x:v>18</x:v>
      </x:c>
      <x:c r="J49" s="0" t="s">
        <x:v>37</x:v>
      </x:c>
      <x:c r="K49" s="0" t="s">
        <x:v>138</x:v>
      </x:c>
    </x:row>
    <x:row r="50">
      <x:c r="A50" s="0" t="n">
        <x:v>4522</x:v>
      </x:c>
      <x:c r="B50" s="0" t="s">
        <x:v>139</x:v>
      </x:c>
      <x:c r="C50" s="0" t="s">
        <x:v>132</x:v>
      </x:c>
      <x:c r="D50" s="0" t="s">
        <x:v>133</x:v>
      </x:c>
      <x:c r="E50" s="0" t="s">
        <x:v>16</x:v>
      </x:c>
      <x:c r="F50" s="0" t="s">
        <x:v>42</x:v>
      </x:c>
      <x:c r="G50" s="283" t="n">
        <x:v>792</x:v>
      </x:c>
      <x:c r="H50" s="284" t="n">
        <x:v>792</x:v>
      </x:c>
      <x:c r="I50" s="0" t="s">
        <x:v>18</x:v>
      </x:c>
      <x:c r="J50" s="0" t="s">
        <x:v>31</x:v>
      </x:c>
      <x:c r="K50" s="0" t="s">
        <x:v>140</x:v>
      </x:c>
    </x:row>
    <x:row r="51">
      <x:c r="A51" s="0" t="n">
        <x:v>4523</x:v>
      </x:c>
      <x:c r="B51" s="0" t="s">
        <x:v>141</x:v>
      </x:c>
      <x:c r="C51" s="0" t="s">
        <x:v>132</x:v>
      </x:c>
      <x:c r="D51" s="0" t="s">
        <x:v>133</x:v>
      </x:c>
      <x:c r="E51" s="0" t="s">
        <x:v>16</x:v>
      </x:c>
      <x:c r="F51" s="0" t="s">
        <x:v>42</x:v>
      </x:c>
      <x:c r="G51" s="285" t="n">
        <x:v>1188</x:v>
      </x:c>
      <x:c r="H51" s="286" t="n">
        <x:v>1188</x:v>
      </x:c>
      <x:c r="I51" s="0" t="s">
        <x:v>18</x:v>
      </x:c>
      <x:c r="J51" s="0" t="s">
        <x:v>31</x:v>
      </x:c>
      <x:c r="K51" s="0" t="s">
        <x:v>142</x:v>
      </x:c>
    </x:row>
    <x:row r="52">
      <x:c r="A52" s="0" t="n">
        <x:v>5184</x:v>
      </x:c>
      <x:c r="B52" s="0" t="s">
        <x:v>143</x:v>
      </x:c>
      <x:c r="C52" s="0" t="s">
        <x:v>144</x:v>
      </x:c>
      <x:c r="D52" s="0" t="s">
        <x:v>145</x:v>
      </x:c>
      <x:c r="E52" s="0" t="s">
        <x:v>16</x:v>
      </x:c>
      <x:c r="F52" s="0" t="s">
        <x:v>36</x:v>
      </x:c>
      <x:c r="G52" s="287" t="n">
        <x:v>142452.1</x:v>
      </x:c>
      <x:c r="H52" s="288" t="n">
        <x:v>142452.1</x:v>
      </x:c>
      <x:c r="I52" s="0" t="s">
        <x:v>18</x:v>
      </x:c>
      <x:c r="J52" s="0" t="s">
        <x:v>37</x:v>
      </x:c>
      <x:c r="K52" s="0" t="s">
        <x:v>146</x:v>
      </x:c>
    </x:row>
    <x:row r="53">
      <x:c r="A53" s="0" t="n">
        <x:v>5185</x:v>
      </x:c>
      <x:c r="B53" s="0" t="s">
        <x:v>147</x:v>
      </x:c>
      <x:c r="C53" s="0" t="s">
        <x:v>144</x:v>
      </x:c>
      <x:c r="D53" s="0" t="s">
        <x:v>145</x:v>
      </x:c>
      <x:c r="E53" s="0" t="s">
        <x:v>16</x:v>
      </x:c>
      <x:c r="F53" s="0" t="s">
        <x:v>36</x:v>
      </x:c>
      <x:c r="G53" s="289" t="n">
        <x:v>11111.48</x:v>
      </x:c>
      <x:c r="H53" s="290" t="n">
        <x:v>11111.48</x:v>
      </x:c>
      <x:c r="I53" s="0" t="s">
        <x:v>18</x:v>
      </x:c>
      <x:c r="J53" s="0" t="s">
        <x:v>37</x:v>
      </x:c>
      <x:c r="K53" s="0" t="s">
        <x:v>148</x:v>
      </x:c>
    </x:row>
    <x:row r="54">
      <x:c r="A54" s="0" t="n">
        <x:v>5186</x:v>
      </x:c>
      <x:c r="B54" s="0" t="s">
        <x:v>149</x:v>
      </x:c>
      <x:c r="C54" s="0" t="s">
        <x:v>144</x:v>
      </x:c>
      <x:c r="D54" s="0" t="s">
        <x:v>145</x:v>
      </x:c>
      <x:c r="E54" s="0" t="s">
        <x:v>16</x:v>
      </x:c>
      <x:c r="F54" s="0" t="s">
        <x:v>36</x:v>
      </x:c>
      <x:c r="G54" s="291" t="n">
        <x:v>4189.15</x:v>
      </x:c>
      <x:c r="H54" s="292" t="n">
        <x:v>4189.15</x:v>
      </x:c>
      <x:c r="I54" s="0" t="s">
        <x:v>18</x:v>
      </x:c>
      <x:c r="J54" s="0" t="s">
        <x:v>37</x:v>
      </x:c>
      <x:c r="K54" s="0" t="s">
        <x:v>150</x:v>
      </x:c>
    </x:row>
    <x:row r="55">
      <x:c r="A55" s="0" t="n">
        <x:v>5187</x:v>
      </x:c>
      <x:c r="B55" s="0" t="s">
        <x:v>151</x:v>
      </x:c>
      <x:c r="C55" s="0" t="s">
        <x:v>144</x:v>
      </x:c>
      <x:c r="D55" s="0" t="s">
        <x:v>145</x:v>
      </x:c>
      <x:c r="E55" s="0" t="s">
        <x:v>16</x:v>
      </x:c>
      <x:c r="F55" s="0" t="s">
        <x:v>42</x:v>
      </x:c>
      <x:c r="G55" s="293" t="n">
        <x:v>1188</x:v>
      </x:c>
      <x:c r="H55" s="294" t="n">
        <x:v>1188</x:v>
      </x:c>
      <x:c r="I55" s="0" t="s">
        <x:v>18</x:v>
      </x:c>
      <x:c r="J55" s="0" t="s">
        <x:v>31</x:v>
      </x:c>
      <x:c r="K55" s="0" t="s">
        <x:v>152</x:v>
      </x:c>
    </x:row>
    <x:row r="56">
      <x:c r="A56" s="0" t="n">
        <x:v>5728</x:v>
      </x:c>
      <x:c r="B56" s="0" t="s">
        <x:v>153</x:v>
      </x:c>
      <x:c r="C56" s="0" t="s">
        <x:v>154</x:v>
      </x:c>
      <x:c r="D56" s="0" t="s">
        <x:v>155</x:v>
      </x:c>
      <x:c r="E56" s="0" t="s">
        <x:v>16</x:v>
      </x:c>
      <x:c r="F56" s="0" t="s">
        <x:v>36</x:v>
      </x:c>
      <x:c r="G56" s="295" t="n">
        <x:v>66304.37</x:v>
      </x:c>
      <x:c r="H56" s="296" t="n">
        <x:v>66304.37</x:v>
      </x:c>
      <x:c r="I56" s="0" t="s">
        <x:v>18</x:v>
      </x:c>
      <x:c r="J56" s="0" t="s">
        <x:v>37</x:v>
      </x:c>
      <x:c r="K56" s="0" t="s">
        <x:v>156</x:v>
      </x:c>
    </x:row>
    <x:row r="57">
      <x:c r="A57" s="0" t="n">
        <x:v>5862</x:v>
      </x:c>
      <x:c r="B57" s="0" t="s">
        <x:v>157</x:v>
      </x:c>
      <x:c r="C57" s="0" t="s">
        <x:v>158</x:v>
      </x:c>
      <x:c r="D57" s="0" t="s">
        <x:v>159</x:v>
      </x:c>
      <x:c r="E57" s="0" t="s">
        <x:v>16</x:v>
      </x:c>
      <x:c r="F57" s="0" t="s">
        <x:v>42</x:v>
      </x:c>
      <x:c r="G57" s="297" t="n">
        <x:v>297</x:v>
      </x:c>
      <x:c r="H57" s="298" t="n">
        <x:v>297</x:v>
      </x:c>
      <x:c r="I57" s="0" t="s">
        <x:v>18</x:v>
      </x:c>
      <x:c r="J57" s="0" t="s">
        <x:v>31</x:v>
      </x:c>
      <x:c r="K57" s="0" t="s">
        <x:v>160</x:v>
      </x:c>
    </x:row>
    <x:row r="58">
      <x:c r="A58" s="0" t="n">
        <x:v>5899</x:v>
      </x:c>
      <x:c r="B58" s="0" t="s">
        <x:v>161</x:v>
      </x:c>
      <x:c r="C58" s="0" t="s">
        <x:v>158</x:v>
      </x:c>
      <x:c r="D58" s="0" t="s">
        <x:v>159</x:v>
      </x:c>
      <x:c r="E58" s="0" t="s">
        <x:v>16</x:v>
      </x:c>
      <x:c r="F58" s="0" t="s">
        <x:v>36</x:v>
      </x:c>
      <x:c r="G58" s="299" t="n">
        <x:v>132903.31</x:v>
      </x:c>
      <x:c r="H58" s="300" t="n">
        <x:v>132903.31</x:v>
      </x:c>
      <x:c r="I58" s="0" t="s">
        <x:v>18</x:v>
      </x:c>
      <x:c r="J58" s="0" t="s">
        <x:v>37</x:v>
      </x:c>
      <x:c r="K58" s="0" t="s">
        <x:v>162</x:v>
      </x:c>
    </x:row>
    <x:row r="59" s="301" customFormat="1">
      <x:c r="A59" s="303" t="s">
        <x:v>163</x:v>
      </x:c>
      <x:c r="G59" s="304">
        <x:f>SUM(G5:G58)</x:f>
      </x:c>
      <x:c r="H59" s="305">
        <x:f>SUM(H5:H58)</x:f>
      </x:c>
    </x:row>
  </x:sheetData>
  <x:mergeCells>
    <x:mergeCell ref="A1:H1"/>
    <x:mergeCell ref="A2:H2"/>
    <x:mergeCell ref="A3:H3"/>
  </x:mergeCells>
</x:worksheet>
</file>