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b2a373c37345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20ee8129a5468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<x:sst xmlns:x="http://schemas.openxmlformats.org/spreadsheetml/2006/main">
  <x:si>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</x:si>
  <x:si>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</x:si>
  <x:si>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</x:si>
  <x:si>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</x:si>
  <x:si>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</x:si>
  <x:si>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</x:si>
  <x:si>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</x:si>
  <x:si>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</x:si>
  <x:si>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</x:si>
  <x:si>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</x:si>
  <x:si>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</x:si>
  <x:si>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</x:si>
  <x:si>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</x:si>
  <x:si>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0294/2023 - 31/01/2023</x:t>
  </x:si>
  <x:si>
    <x:t xml:space="preserve">31/01/2023</x:t>
  </x:si>
  <x:si>
    <x:t xml:space="preserve">2776-0/2023</x:t>
  </x:si>
  <x:si>
    <x:t xml:space="preserve">(Não Definido)</x:t>
  </x:si>
  <x:si>
    <x:t xml:space="preserve">MUNICIPIO DE GUARAPARI</x:t>
  </x:si>
  <x:si>
    <x:t xml:space="preserve">16.00.00 - SECRETARIA MUNICIPAL DE EDUCAÇÃO</x:t>
  </x:si>
  <x:si>
    <x:t xml:space="preserve">3.1.90.11.00 - VENCIMENTOS E VANTAGENS FIXAS – PESSOAL CIVIL     </x:t>
  </x:si>
  <x:si>
    <x:t xml:space="preserve">Liquidação do Empenho Nro 294
 REFERENTE A EXECUÇÃO DE DESPESA ORÇAMENTÁRIA COM FOLHA DE PAGAMENTO MENSAL, NATUREZA 3.1.90.11.01.</x:t>
  </x:si>
  <x:si>
    <x:t xml:space="preserve">Empenho 0563/2023 - 28/02/2023</x:t>
  </x:si>
  <x:si>
    <x:t xml:space="preserve">28/02/2023</x:t>
  </x:si>
  <x:si>
    <x:t xml:space="preserve">5603-0/2023</x:t>
  </x:si>
  <x:si>
    <x:t xml:space="preserve">Liquidação do Empenho Nro 563
 REFERENTE A EXECUÇÃO DE DESPESA ORÇAMENTÁRIA COM FOLHA DE PAGAMENTO MENSAL, NATUREZA 3.1.90.11.01.</x:t>
  </x:si>
  <x:si>
    <x:t xml:space="preserve">Empenho 0564/2023 - 28/02/2023</x:t>
  </x:si>
  <x:si>
    <x:t xml:space="preserve">Liquidação do Empenho Nro 564
 REFERENTE A EXECUÇÃO DE DESPESA ORÇAMENTÁRIA COM FOLHA DE PAGAMENTO MENSAL, NATUREZA 3.1.90.04.99.</x:t>
  </x:si>
  <x:si>
    <x:t xml:space="preserve">Empenho 0565/2023 - 28/02/2023</x:t>
  </x:si>
  <x:si>
    <x:t xml:space="preserve">3.1.90.04.00 - CONTRATAÇÃO POR TEMPO DETERMINADO                 </x:t>
  </x:si>
  <x:si>
    <x:t xml:space="preserve">Liquidação do Empenho Nro 565
 REFERENTE A EXECUÇÃO DE DESPESA ORÇAMENTÁRIA COM FOLHA DE PAGAMENTO MENSAL, NATUREZA 3.1.90.11.01.</x:t>
  </x:si>
  <x:si>
    <x:t xml:space="preserve">Empenho 0588/2023 - 28/02/2023</x:t>
  </x:si>
  <x:si>
    <x:t xml:space="preserve">Liquidação do Empenho Nro 588
 REFERENTE A EXECUÇÃO DE DESPESA ORÇAMENTÁRIA COM FOLHA DE PAGAMENTO MENSAL, NATUREZA 3.1.90.11.01.</x:t>
  </x:si>
  <x:si>
    <x:t xml:space="preserve">Empenho 0825/2023 - 30/03/2023</x:t>
  </x:si>
  <x:si>
    <x:t xml:space="preserve">30/03/2023</x:t>
  </x:si>
  <x:si>
    <x:t xml:space="preserve">31-0/2023</x:t>
  </x:si>
  <x:si>
    <x:t xml:space="preserve">Liquidação do Empenho Nro 825
 REFERENTE A EXECUÇÃO DE DESPESA ORÇAMENTÁRIA COM FOLHA DE PAGAMENTO MENSAL, NATUREZA 3.1.90.11.01.</x:t>
  </x:si>
  <x:si>
    <x:t xml:space="preserve">Empenho 0897/2023 - 31/03/2023</x:t>
  </x:si>
  <x:si>
    <x:t xml:space="preserve">31/03/2023</x:t>
  </x:si>
  <x:si>
    <x:t xml:space="preserve">9173-0/2023</x:t>
  </x:si>
  <x:si>
    <x:t xml:space="preserve">Liquidação do Empenho Nro: 897
REFERENTE A EXECUÇÃO DE DESPESA ORÇAMENTÁRIA COM FOLHA DE PAGAMENTO MENSAL, NATUREZA 3.1.90.11.43.</x:t>
  </x:si>
  <x:si>
    <x:t xml:space="preserve">Empenho 0867/2023 - 31/03/2023</x:t>
  </x:si>
  <x:si>
    <x:t xml:space="preserve">Liquidação do Empenho Nro: 867
REFERENTE A EXECUÇÃO DE DESPESA ORÇAMENTÁRIA COM FOLHA DE PAGAMENTO MENSAL, NATUREZA 3.1.90.11.43.</x:t>
  </x:si>
  <x:si>
    <x:t xml:space="preserve">Empenho 0866/2023 - 31/03/2023</x:t>
  </x:si>
  <x:si>
    <x:t xml:space="preserve">Liquidação do Empenho Nro: 866
REFERENTE A EXECUÇÃO DE DESPESA ORÇAMENTÁRIA COM FOLHA DE PAGAMENTO MENSAL, NATUREZA 3.1.90.11.01.</x:t>
  </x:si>
  <x:si>
    <x:t xml:space="preserve">Empenho 0896/2023 - 31/03/2023</x:t>
  </x:si>
  <x:si>
    <x:t xml:space="preserve">Liquidação do Empenho Nro: 896
REFERENTE A EXECUÇÃO DE DESPESA ORÇAMENTÁRIA COM FOLHA DE PAGAMENTO MENSAL, NATUREZA 3.1.90.11.01.</x:t>
  </x:si>
  <x:si>
    <x:t xml:space="preserve">Empenho 0865/2023 - 31/03/2023</x:t>
  </x:si>
  <x:si>
    <x:t xml:space="preserve">Liquidação do Empenho Nro: 865
REFERENTE A EXECUÇÃO DE DESPESA ORÇAMENTÁRIA COM FOLHA DE PAGAMENTO MENSAL, NATUREZA 3.1.90.11.01.</x:t>
  </x:si>
  <x:si>
    <x:t xml:space="preserve">Empenho 1137/2023 - 28/04/2023</x:t>
  </x:si>
  <x:si>
    <x:t xml:space="preserve">28/04/2023</x:t>
  </x:si>
  <x:si>
    <x:t xml:space="preserve">12187-0/2023</x:t>
  </x:si>
  <x:si>
    <x:t xml:space="preserve">Liquidação do Empenho Nro 1137
 REFERENTE A EXECUÇÃO DE DESPESA ORÇAMENTÁRIA COM FOLHA DE PAGAMENTO MENSAL, NATUREZA 3.1.90.11.01.</x:t>
  </x:si>
  <x:si>
    <x:t xml:space="preserve">Empenho 1138/2023 - 28/04/2023</x:t>
  </x:si>
  <x:si>
    <x:t xml:space="preserve">Liquidação do Empenho Nro 1138
 REFERENTE A EXECUÇÃO DE DESPESA ORÇAMENTÁRIA COM FOLHA DE PAGAMENTO MENSAL, NATUREZA 3.1.90.11.01.</x:t>
  </x:si>
  <x:si>
    <x:t xml:space="preserve">Empenho 1139/2023 - 28/04/2023</x:t>
  </x:si>
  <x:si>
    <x:t xml:space="preserve">Liquidação do Empenho Nro 1139
 REFERENTE A EXECUÇÃO DE DESPESA ORÇAMENTÁRIA COM FOLHA DE PAGAMENTO MENSAL, NATUREZA 3.1.90.11.43.</x:t>
  </x:si>
  <x:si>
    <x:t xml:space="preserve">Empenho 1499/2023 - 31/05/2023</x:t>
  </x:si>
  <x:si>
    <x:t xml:space="preserve">31/05/2023</x:t>
  </x:si>
  <x:si>
    <x:t xml:space="preserve">14874-0/2023</x:t>
  </x:si>
  <x:si>
    <x:t xml:space="preserve">Liquidação do Empenho Nro 1499</x:t>
  </x:si>
  <x:si>
    <x:t xml:space="preserve">Empenho 1500/2023 - 31/05/2023</x:t>
  </x:si>
  <x:si>
    <x:t xml:space="preserve">Liquidação do Empenho Nro 1500</x:t>
  </x:si>
  <x:si>
    <x:t xml:space="preserve">Empenho 1501/2023 - 31/05/2023</x:t>
  </x:si>
  <x:si>
    <x:t xml:space="preserve">Liquidação do Empenho Nro 1501</x:t>
  </x:si>
  <x:si>
    <x:t xml:space="preserve">Empenho 1777/2023 - 30/06/2023</x:t>
  </x:si>
  <x:si>
    <x:t xml:space="preserve">30/06/2023</x:t>
  </x:si>
  <x:si>
    <x:t xml:space="preserve">17423-0/2023</x:t>
  </x:si>
  <x:si>
    <x:t xml:space="preserve">Liquidação do Empenho Nro 1777
 REFERENTE A EXECUÇÃO DE DESPESA ORÇAMENTÁRIA COM FOLHA DE PAGAMENTO MENSAL, NATUREZA 3.1.90.11.43.</x:t>
  </x:si>
  <x:si>
    <x:t xml:space="preserve">Empenho 1840/2023 - 30/06/2023</x:t>
  </x:si>
  <x:si>
    <x:t xml:space="preserve">17422-0/2023</x:t>
  </x:si>
  <x:si>
    <x:t xml:space="preserve">Liquidação do Empenho Nro 1840</x:t>
  </x:si>
  <x:si>
    <x:t xml:space="preserve">Empenho 1841/2023 - 30/06/2023</x:t>
  </x:si>
  <x:si>
    <x:t xml:space="preserve">Liquidação do Empenho Nro 1841</x:t>
  </x:si>
  <x:si>
    <x:t xml:space="preserve">Empenho 2066/2023 - 28/07/2023</x:t>
  </x:si>
  <x:si>
    <x:t xml:space="preserve">28/07/2023</x:t>
  </x:si>
  <x:si>
    <x:t xml:space="preserve">20236-0/2023</x:t>
  </x:si>
  <x:si>
    <x:t xml:space="preserve">Liquidação do Empenho Nro 2066</x:t>
  </x:si>
  <x:si>
    <x:t xml:space="preserve">Empenho 2067/2023 - 28/07/2023</x:t>
  </x:si>
  <x:si>
    <x:t xml:space="preserve">Liquidação do Empenho Nro 2067</x:t>
  </x:si>
  <x:si>
    <x:t xml:space="preserve">Empenho 2068/2023 - 28/07/2023</x:t>
  </x:si>
  <x:si>
    <x:t xml:space="preserve">Liquidação do Empenho Nro 2068</x:t>
  </x:si>
  <x:si>
    <x:t xml:space="preserve">Empenho 2395/2023 - 31/08/2023</x:t>
  </x:si>
  <x:si>
    <x:t xml:space="preserve">31/08/2023</x:t>
  </x:si>
  <x:si>
    <x:t xml:space="preserve">23313-0/2023</x:t>
  </x:si>
  <x:si>
    <x:t xml:space="preserve">Liquidação do Empenho Nro 2395</x:t>
  </x:si>
  <x:si>
    <x:t xml:space="preserve">Empenho 2396/2023 - 31/08/2023</x:t>
  </x:si>
  <x:si>
    <x:t xml:space="preserve">Liquidação do Empenho Nro 2396</x:t>
  </x:si>
  <x:si>
    <x:t xml:space="preserve">Empenho 2397/2023 - 31/08/2023</x:t>
  </x:si>
  <x:si>
    <x:t xml:space="preserve">Liquidação do Empenho Nro 2397</x:t>
  </x:si>
  <x:si>
    <x:t xml:space="preserve">Empenho 2619/2023 - 29/09/2023</x:t>
  </x:si>
  <x:si>
    <x:t xml:space="preserve">29/09/2023</x:t>
  </x:si>
  <x:si>
    <x:t xml:space="preserve">26217-0/2023</x:t>
  </x:si>
  <x:si>
    <x:t xml:space="preserve">Liquidação do Empenho Nro 2619</x:t>
  </x:si>
  <x:si>
    <x:t xml:space="preserve">Empenho 2620/2023 - 29/09/2023</x:t>
  </x:si>
  <x:si>
    <x:t xml:space="preserve">Liquidação do Empenho Nro 2620</x:t>
  </x:si>
  <x:si>
    <x:t xml:space="preserve">Empenho 2893/2023 - 31/10/2023</x:t>
  </x:si>
  <x:si>
    <x:t xml:space="preserve">31/10/2023</x:t>
  </x:si>
  <x:si>
    <x:t xml:space="preserve">29168-0/2023</x:t>
  </x:si>
  <x:si>
    <x:t xml:space="preserve">Liquidação do Empenho Nro 2893</x:t>
  </x:si>
  <x:si>
    <x:t xml:space="preserve">Empenho 2894/2023 - 31/10/2023</x:t>
  </x:si>
  <x:si>
    <x:t xml:space="preserve">Liquidação do Empenho Nro 2894</x:t>
  </x:si>
  <x:si>
    <x:t xml:space="preserve">Empenho 2895/2023 - 31/10/2023</x:t>
  </x:si>
  <x:si>
    <x:t xml:space="preserve">Liquidação do Empenho Nro 2895</x:t>
  </x:si>
  <x:si>
    <x:t xml:space="preserve">14/11/2023</x:t>
  </x:si>
  <x:si>
    <x:t xml:space="preserve">Anulação Automática da Liquidação do Empenho Nro 867</x:t>
  </x:si>
  <x:si>
    <x:t xml:space="preserve">Anulação Automática da Liquidação do Empenho Nro 897</x:t>
  </x:si>
  <x:si>
    <x:t xml:space="preserve">Anulação Automática da Liquidação do Empenho Nro 2895</x:t>
  </x:si>
  <x:si>
    <x:t xml:space="preserve">Anulação Automática da Liquidação do Empenho Nro 1139</x:t>
  </x:si>
  <x:si>
    <x:t xml:space="preserve">Anulação Automática da Liquidação do Empenho Nro 564</x:t>
  </x:si>
  <x:si>
    <x:t xml:space="preserve">Anulação Automática da Liquidação do Empenho Nro 2396</x:t>
  </x:si>
  <x:si>
    <x:t xml:space="preserve">Anulação Automática da Liquidação do Empenho Nro 1501</x:t>
  </x:si>
  <x:si>
    <x:t xml:space="preserve">Anulação Automática da Liquidação do Empenho Nro 2068</x:t>
  </x:si>
  <x:si>
    <x:t xml:space="preserve">Anulação Automática da Liquidação do Empenho Nro 1777</x:t>
  </x:si>
  <x:si>
    <x:t xml:space="preserve">Anulação da Liquidação Nro: 1975 do Empenho Nro: 1500
Anulação para acerto de complemento de vínculo, conforme orientado pelo TCE ES, aprovada suplementação na Lei nº 4887/2023, processo nº 30868/2023.</x:t>
  </x:si>
  <x:si>
    <x:t xml:space="preserve">Anulação da Liquidação Nro: 1974 do Empenho Nro: 1499
Anulação para acerto de complemento de vínculo, conforme orientado pelo TCE ES, aprovada suplementação na Lei nº 4887/2023, processo nº 30868/2023.</x:t>
  </x:si>
  <x:si>
    <x:t xml:space="preserve">Anulação da Liquidação Nro: 2621 do Empenho Nro: 1841
Anulação para acerto de complemento de vínculo, conforme orientado pelo TCE ES, aprovada suplementação na Lei nº 4887/2023, processo nº 30868/2023.</x:t>
  </x:si>
  <x:si>
    <x:t xml:space="preserve">Anulação da Liquidação Nro: 2620 do Empenho Nro: 1840
Anulação para acerto de complemento de vínculo, conforme orientado pelo TCE ES, aprovada suplementação na Lei nº 4887/2023, processo nº 30868/2023.</x:t>
  </x:si>
  <x:si>
    <x:t xml:space="preserve">Anulação da Liquidação Nro: 3086 do Empenho Nro: 2067
Anulação para acerto de complemento de vínculo, conforme orientado pelo TCE ES, aprovada suplementação na Lei nº 4887/2023, processo nº 30868/2023.</x:t>
  </x:si>
  <x:si>
    <x:t xml:space="preserve">Anulação da Liquidação Nro: 3085 do Empenho Nro: 2066
Anulação para acerto de complemento de vínculo, conforme orientado pelo TCE ES, aprovada suplementação na Lei nº 4887/2023, processo nº 30868/2023.</x:t>
  </x:si>
  <x:si>
    <x:t xml:space="preserve">Anulação da Liquidação Nro: 1468 do Empenho Nro: 1137
ANULAÇÃO PARA ACERTO DE COMPLEMENTO DE VÍNCULO, CONFORME ORIENTADO PELO TCE ES, APROVADA SUPLEMENTAÇÃO NA LEI N° 4887/2023, PROCESSO N° 30868/2023</x:t>
  </x:si>
  <x:si>
    <x:t xml:space="preserve">Anulação da Liquidação Nro: 1084 do Empenho Nro: 896
ANULAÇÃO PARA ACERTO DE COMPLEMENTO DE VÍNCULO, CONFORME ORIENTADO PELO TCE ES, APROVADA SUPLEMENTAÇÃO NA LEI N° 4887/2023, PROCESSO N° 30868/2023</x:t>
  </x:si>
  <x:si>
    <x:t xml:space="preserve">Anulação da Liquidação Nro: 1090 do Empenho Nro: 865
ANULAÇÃO PARA ACERTO DE COMPLEMENTO DE VÍNCULO, CONFORME ORIENTADO PELO TCE ES, APROVADA SUPLEMENTAÇÃO NA LEI N° 4887/2023, PROCESSO N° 30868/2023</x:t>
  </x:si>
  <x:si>
    <x:t xml:space="preserve">Anulação da Liquidação Nro: 528 do Empenho Nro: 563
ANULAÇÃO PARA ACERTO DE COMPLEMENTO DE VÍNCULO, CONFORME ORIENTADO PELO TCE ES, APROVADA SUPLEMENTAÇÃO NA LEI N° 4887/2023, PROCESSO N° 30868/2023</x:t>
  </x:si>
  <x:si>
    <x:t xml:space="preserve">Anulação da Liquidação Nro: 530 do Empenho Nro: 565
ANULAÇÃO PARA ACERTO DE COMPLEMENTO DE VÍNCULO, CONFORME ORIENTADO PELO TCE ES, APROVADA SUPLEMENTAÇÃO NA LEI N° 4887/2023, PROCESSO N° 30868/2023</x:t>
  </x:si>
  <x:si>
    <x:t xml:space="preserve">Anulação da Liquidação Nro: 553 do Empenho Nro: 588
ANULAÇÃO PARA ACERTO DE COMPLEMENTO DE VÍNCULO, CONFORME ORIENTADO PELO TCE ES, APROVADA SUPLEMENTAÇÃO NA LEI N° 4887/2023, PROCESSO N° 30868/2023</x:t>
  </x:si>
  <x:si>
    <x:t xml:space="preserve">Anulação da Liquidação Nro: 4609 do Empenho Nro: 2893
Anulação para acerto de complemento de vínculo, conforme orientado pelo TCE ES, aprovada suplementação na Lei nº 4887/2023, processo nº30868/2023.</x:t>
  </x:si>
  <x:si>
    <x:t xml:space="preserve">Anulação da Liquidação Nro: 4610 do Empenho Nro: 2894
Anulação para acerto de complemento de vínculo, conforme orientado pelo TCE ES, aprovada suplementação na Lei nº 4887/2023, processo nº30868/2023.</x:t>
  </x:si>
  <x:si>
    <x:t xml:space="preserve">Anulação da Liquidação Nro: 4078 do Empenho Nro: 2619
Anulação para acerto de complemento de vínculo, conforme orientado pelo TCE ES, aprovada suplementação na Lei nº 4887/2023, processo nº30868/2023.</x:t>
  </x:si>
  <x:si>
    <x:t xml:space="preserve">Anulação da Liquidação Nro: 4079 do Empenho Nro: 2620
Anulação para acerto de complemento de vínculo, conforme orientado pelo TCE ES, aprovada suplementação na Lei nº 4887/2023, processo nº30868/2023.</x:t>
  </x:si>
  <x:si>
    <x:t xml:space="preserve">Anulação da Liquidação Nro: 168 do Empenho Nro: 294
ANULAÇÃO PARA ACERTO DE COMPLEMENTO DE VÍNCULO, CONFORME ORIENTADO PELO TCE ES, APROVADA SUPLEMENTAÇÃO NA LEI N° 4887/2023, PROCESSO N° 30868/2023</x:t>
  </x:si>
  <x:si>
    <x:t xml:space="preserve">Anulação da Liquidação Nro: 3636 do Empenho Nro: 2395
Anulação para acerto de complemento de vínculo, conforme orientado pelo TCE ES, aprovada suplementação na Lei nº 4887/2023, processo nº30868/2023.</x:t>
  </x:si>
  <x:si>
    <x:t xml:space="preserve">Anulação da Liquidação Nro: 3638 do Empenho Nro: 2397
Anulação para acerto de complemento de vínculo, conforme orientado pelo TCE ES, aprovada suplementação na Lei nº 4887/2023, processo nº30868/2023.</x:t>
  </x:si>
  <x:si>
    <x:t xml:space="preserve">Anulação da Liquidação Nro: 1469 do Empenho Nro: 1138
Anulação para acerto de complemento de vinculo, conforme orientado pelo TCE/ES, aprovada suplementação na Lei nº 4887/2023, processo nº 30868/23</x:t>
  </x:si>
  <x:si>
    <x:t xml:space="preserve">Anulação da Liquidação Nro: 1083 do Empenho Nro: 866
Anulação para acerto de complemento de vinculo, conforme orientado pelo TCE/ES, aprovada suplementação na Lei nº 4887/2023, processo nº 30868/23</x:t>
  </x:si>
  <x:si>
    <x:t xml:space="preserve">Empenho 3014/2023 - 14/11/2023</x:t>
  </x:si>
  <x:si>
    <x:t xml:space="preserve">30868/2023</x:t>
  </x:si>
  <x:si>
    <x:t xml:space="preserve">Liquidação do Empenho Nro: 3014
REF./ Registro efetuado para acerto de complemento de vinculo, conforme orientado pelo TCE/ES, aprovada suplementação na Lei nº 4887/2023, processo nº 30868/2023</x:t>
  </x:si>
  <x:si>
    <x:t xml:space="preserve">Empenho 3036/2023 - 14/11/2023</x:t>
  </x:si>
  <x:si>
    <x:t xml:space="preserve">Liquidação do Empenho Nro: 3036
REF./ Registro efetuado para acerto de complemento de vinculo, conforme orientado pelo TCE/ES, aprovada suplementação na Lei nº 4887/2023, processo nº 30868/2023</x:t>
  </x:si>
  <x:si>
    <x:t xml:space="preserve">Empenho 3037/2023 - 14/11/2023</x:t>
  </x:si>
  <x:si>
    <x:t xml:space="preserve">Liquidação do Empenho Nro: 3037
REF./ Registro efetuado para acerto de complemento de vinculo, conforme orientado pelo TCE/ES, aprovada suplementação na Lei nº 4887/2023, processo nº 30868/2023</x:t>
  </x:si>
  <x:si>
    <x:t xml:space="preserve">Empenho 3038/2023 - 14/11/2023</x:t>
  </x:si>
  <x:si>
    <x:t xml:space="preserve">Liquidação do Empenho Nro: 3038
REF./ Resgistro efetuado para acerto de complemento de vinculo, conforme orientado pelo TCE/ES, aprovada suplementação na Lei nº 4887/2023, processo nº 30868/2023</x:t>
  </x:si>
  <x:si>
    <x:t xml:space="preserve">Empenho 3013/2023 - 14/11/2023</x:t>
  </x:si>
  <x:si>
    <x:t xml:space="preserve">Liquidação do Empenho Nro: 3013
REF./ Resgistro efetuado para acerto de complemento de vinculo, conforme orientado pelo TCE/ES, aprovada suplementação na Lei nº 4887/2023, processo nº 30868/2023</x:t>
  </x:si>
  <x:si>
    <x:t xml:space="preserve">Empenho 3035/2023 - 14/11/2023</x:t>
  </x:si>
  <x:si>
    <x:t xml:space="preserve">Liquidação do Empenho Nro: 3035
REF./ Resgistro efetuado para acerto de complemento de vinculo, conforme orientado pelo TCE/ES, aprovada suplementação na Lei nº 4887/2023, processo nº 30868/2023</x:t>
  </x:si>
  <x:si>
    <x:t xml:space="preserve">Empenho 3246/2023 - 30/11/2023</x:t>
  </x:si>
  <x:si>
    <x:t xml:space="preserve">30/11/2023</x:t>
  </x:si>
  <x:si>
    <x:t xml:space="preserve">32022-0/2023</x:t>
  </x:si>
  <x:si>
    <x:t xml:space="preserve">Liquidação do Empenho Nro 3246</x:t>
  </x:si>
  <x:si>
    <x:t xml:space="preserve">Empenho 3247/2023 - 30/11/2023</x:t>
  </x:si>
  <x:si>
    <x:t xml:space="preserve">Liquidação do Empenho Nro 3247</x:t>
  </x:si>
  <x:si>
    <x:t xml:space="preserve">Empenho 3349/2023 - 20/12/2023</x:t>
  </x:si>
  <x:si>
    <x:t xml:space="preserve">20/12/2023</x:t>
  </x:si>
  <x:si>
    <x:t xml:space="preserve">1-0/2023</x:t>
  </x:si>
  <x:si>
    <x:t xml:space="preserve">Liquidação do Empenho Nro 3349</x:t>
  </x:si>
  <x:si>
    <x:t xml:space="preserve">Empenho 3350/2023 - 20/12/2023</x:t>
  </x:si>
  <x:si>
    <x:t xml:space="preserve">Liquidação do Empenho Nro 3350</x:t>
  </x:si>
  <x:si>
    <x:t xml:space="preserve">Empenho 3489/2023 - 28/12/2023</x:t>
  </x:si>
  <x:si>
    <x:t xml:space="preserve">28/12/2023</x:t>
  </x:si>
  <x:si>
    <x:t xml:space="preserve">34008-0/2023</x:t>
  </x:si>
  <x:si>
    <x:t xml:space="preserve">Liquidação do Empenho Nro 3489
 REFERENTE A EXECUÇÃO DE DESPESA ORÇAMENTÁRIA COM FOLHA DE PAGAMENTO MENSAL, NATUREZA 3.1.90.11.01.</x:t>
  </x:si>
  <x:si>
    <x:t xml:space="preserve">Empenho 3509/2023 - 28/12/2023</x:t>
  </x:si>
  <x:si>
    <x:t xml:space="preserve">Liquidação do Empenho Nro 3509
 REFERENTE A EXECUÇÃO DE DESPESA ORÇAMENTÁRIA COM FOLHA DE PAGAMENTO MENSAL, NATUREZA 3.1.90.11.01.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</x:si>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</x:sst>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6ade5e0fe14a2c" /><Relationship Type="http://schemas.openxmlformats.org/officeDocument/2006/relationships/styles" Target="/xl/styles.xml" Id="R1e91de1532264210" /><Relationship Type="http://schemas.openxmlformats.org/officeDocument/2006/relationships/worksheet" Target="/xl/worksheets/sheet1.xml" Id="R1020ee8129a546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aeac77efed48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20953.68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528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95" t="n">
        <x:v>21572.68</x:v>
      </x:c>
      <x:c r="H6" s="196" t="n">
        <x:v>0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529</x:v>
      </x:c>
      <x:c r="B7" s="0" t="s">
        <x:v>25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97" t="n">
        <x:v>3917.6</x:v>
      </x:c>
      <x:c r="H7" s="198" t="n">
        <x:v>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530</x:v>
      </x:c>
      <x:c r="B8" s="0" t="s">
        <x:v>27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99" t="n">
        <x:v>29856.76</x:v>
      </x:c>
      <x:c r="H8" s="200" t="n">
        <x:v>0</x:v>
      </x:c>
      <x:c r="I8" s="0" t="s">
        <x:v>18</x:v>
      </x:c>
      <x:c r="J8" s="0" t="s">
        <x:v>28</x:v>
      </x:c>
      <x:c r="K8" s="0" t="s">
        <x:v>29</x:v>
      </x:c>
    </x:row>
    <x:row r="9">
      <x:c r="A9" s="0" t="n">
        <x:v>553</x:v>
      </x:c>
      <x:c r="B9" s="0" t="s">
        <x:v>30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201" t="n">
        <x:v>123.05</x:v>
      </x:c>
      <x:c r="H9" s="202" t="n">
        <x:v>0</x:v>
      </x:c>
      <x:c r="I9" s="0" t="s">
        <x:v>18</x:v>
      </x:c>
      <x:c r="J9" s="0" t="s">
        <x:v>28</x:v>
      </x:c>
      <x:c r="K9" s="0" t="s">
        <x:v>31</x:v>
      </x:c>
    </x:row>
    <x:row r="10">
      <x:c r="A10" s="0" t="n">
        <x:v>931</x:v>
      </x:c>
      <x:c r="B10" s="0" t="s">
        <x:v>32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203" t="n">
        <x:v>17300.27</x:v>
      </x:c>
      <x:c r="H10" s="204" t="n">
        <x:v>17300.27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1060</x:v>
      </x:c>
      <x:c r="B11" s="0" t="s">
        <x:v>36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205" t="n">
        <x:v>398.27</x:v>
      </x:c>
      <x:c r="H11" s="206" t="n">
        <x:v>0</x:v>
      </x:c>
      <x:c r="I11" s="0" t="s">
        <x:v>18</x:v>
      </x:c>
      <x:c r="J11" s="0" t="s">
        <x:v>28</x:v>
      </x:c>
      <x:c r="K11" s="0" t="s">
        <x:v>39</x:v>
      </x:c>
    </x:row>
    <x:row r="12">
      <x:c r="A12" s="0" t="n">
        <x:v>1067</x:v>
      </x:c>
      <x:c r="B12" s="0" t="s">
        <x:v>40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207" t="n">
        <x:v>4408.91</x:v>
      </x:c>
      <x:c r="H12" s="208" t="n">
        <x:v>0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1083</x:v>
      </x:c>
      <x:c r="B13" s="0" t="s">
        <x:v>42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209" t="n">
        <x:v>32827.24</x:v>
      </x:c>
      <x:c r="H13" s="210" t="n">
        <x:v>0</x:v>
      </x:c>
      <x:c r="I13" s="0" t="s">
        <x:v>18</x:v>
      </x:c>
      <x:c r="J13" s="0" t="s">
        <x:v>28</x:v>
      </x:c>
      <x:c r="K13" s="0" t="s">
        <x:v>43</x:v>
      </x:c>
    </x:row>
    <x:row r="14">
      <x:c r="A14" s="0" t="n">
        <x:v>1084</x:v>
      </x:c>
      <x:c r="B14" s="0" t="s">
        <x:v>44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1725.84</x:v>
      </x:c>
      <x:c r="H14" s="212" t="n">
        <x:v>0</x:v>
      </x:c>
      <x:c r="I14" s="0" t="s">
        <x:v>18</x:v>
      </x:c>
      <x:c r="J14" s="0" t="s">
        <x:v>28</x:v>
      </x:c>
      <x:c r="K14" s="0" t="s">
        <x:v>45</x:v>
      </x:c>
    </x:row>
    <x:row r="15">
      <x:c r="A15" s="0" t="n">
        <x:v>1090</x:v>
      </x:c>
      <x:c r="B15" s="0" t="s">
        <x:v>46</x:v>
      </x:c>
      <x:c r="C15" s="0" t="s">
        <x:v>37</x:v>
      </x:c>
      <x:c r="D15" s="0" t="s">
        <x:v>38</x:v>
      </x:c>
      <x:c r="E15" s="0" t="s">
        <x:v>16</x:v>
      </x:c>
      <x:c r="F15" s="0" t="s">
        <x:v>17</x:v>
      </x:c>
      <x:c r="G15" s="213" t="n">
        <x:v>22184.93</x:v>
      </x:c>
      <x:c r="H15" s="214" t="n">
        <x:v>0</x:v>
      </x:c>
      <x:c r="I15" s="0" t="s">
        <x:v>18</x:v>
      </x:c>
      <x:c r="J15" s="0" t="s">
        <x:v>19</x:v>
      </x:c>
      <x:c r="K15" s="0" t="s">
        <x:v>47</x:v>
      </x:c>
    </x:row>
    <x:row r="16">
      <x:c r="A16" s="0" t="n">
        <x:v>1468</x:v>
      </x:c>
      <x:c r="B16" s="0" t="s">
        <x:v>48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215" t="n">
        <x:v>33729.05</x:v>
      </x:c>
      <x:c r="H16" s="216" t="n">
        <x:v>0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1469</x:v>
      </x:c>
      <x:c r="B17" s="0" t="s">
        <x:v>52</x:v>
      </x:c>
      <x:c r="C17" s="0" t="s">
        <x:v>49</x:v>
      </x:c>
      <x:c r="D17" s="0" t="s">
        <x:v>50</x:v>
      </x:c>
      <x:c r="E17" s="0" t="s">
        <x:v>16</x:v>
      </x:c>
      <x:c r="F17" s="0" t="s">
        <x:v>17</x:v>
      </x:c>
      <x:c r="G17" s="217" t="n">
        <x:v>47150.07</x:v>
      </x:c>
      <x:c r="H17" s="218" t="n">
        <x:v>0</x:v>
      </x:c>
      <x:c r="I17" s="0" t="s">
        <x:v>18</x:v>
      </x:c>
      <x:c r="J17" s="0" t="s">
        <x:v>28</x:v>
      </x:c>
      <x:c r="K17" s="0" t="s">
        <x:v>53</x:v>
      </x:c>
    </x:row>
    <x:row r="18">
      <x:c r="A18" s="0" t="n">
        <x:v>1470</x:v>
      </x:c>
      <x:c r="B18" s="0" t="s">
        <x:v>54</x:v>
      </x:c>
      <x:c r="C18" s="0" t="s">
        <x:v>49</x:v>
      </x:c>
      <x:c r="D18" s="0" t="s">
        <x:v>50</x:v>
      </x:c>
      <x:c r="E18" s="0" t="s">
        <x:v>16</x:v>
      </x:c>
      <x:c r="F18" s="0" t="s">
        <x:v>17</x:v>
      </x:c>
      <x:c r="G18" s="219" t="n">
        <x:v>3003.11</x:v>
      </x:c>
      <x:c r="H18" s="220" t="n">
        <x:v>0</x:v>
      </x:c>
      <x:c r="I18" s="0" t="s">
        <x:v>18</x:v>
      </x:c>
      <x:c r="J18" s="0" t="s">
        <x:v>19</x:v>
      </x:c>
      <x:c r="K18" s="0" t="s">
        <x:v>55</x:v>
      </x:c>
    </x:row>
    <x:row r="19">
      <x:c r="A19" s="0" t="n">
        <x:v>1974</x:v>
      </x:c>
      <x:c r="B19" s="0" t="s">
        <x:v>56</x:v>
      </x:c>
      <x:c r="C19" s="0" t="s">
        <x:v>57</x:v>
      </x:c>
      <x:c r="D19" s="0" t="s">
        <x:v>58</x:v>
      </x:c>
      <x:c r="E19" s="0" t="s">
        <x:v>16</x:v>
      </x:c>
      <x:c r="F19" s="0" t="s">
        <x:v>17</x:v>
      </x:c>
      <x:c r="G19" s="221" t="n">
        <x:v>25134.61</x:v>
      </x:c>
      <x:c r="H19" s="222" t="n">
        <x:v>0</x:v>
      </x:c>
      <x:c r="I19" s="0" t="s">
        <x:v>18</x:v>
      </x:c>
      <x:c r="J19" s="0" t="s">
        <x:v>19</x:v>
      </x:c>
      <x:c r="K19" s="0" t="s">
        <x:v>59</x:v>
      </x:c>
    </x:row>
    <x:row r="20">
      <x:c r="A20" s="0" t="n">
        <x:v>1975</x:v>
      </x:c>
      <x:c r="B20" s="0" t="s">
        <x:v>60</x:v>
      </x:c>
      <x:c r="C20" s="0" t="s">
        <x:v>57</x:v>
      </x:c>
      <x:c r="D20" s="0" t="s">
        <x:v>58</x:v>
      </x:c>
      <x:c r="E20" s="0" t="s">
        <x:v>16</x:v>
      </x:c>
      <x:c r="F20" s="0" t="s">
        <x:v>17</x:v>
      </x:c>
      <x:c r="G20" s="223" t="n">
        <x:v>39177.59</x:v>
      </x:c>
      <x:c r="H20" s="224" t="n">
        <x:v>0</x:v>
      </x:c>
      <x:c r="I20" s="0" t="s">
        <x:v>18</x:v>
      </x:c>
      <x:c r="J20" s="0" t="s">
        <x:v>28</x:v>
      </x:c>
      <x:c r="K20" s="0" t="s">
        <x:v>61</x:v>
      </x:c>
    </x:row>
    <x:row r="21">
      <x:c r="A21" s="0" t="n">
        <x:v>1976</x:v>
      </x:c>
      <x:c r="B21" s="0" t="s">
        <x:v>62</x:v>
      </x:c>
      <x:c r="C21" s="0" t="s">
        <x:v>57</x:v>
      </x:c>
      <x:c r="D21" s="0" t="s">
        <x:v>58</x:v>
      </x:c>
      <x:c r="E21" s="0" t="s">
        <x:v>16</x:v>
      </x:c>
      <x:c r="F21" s="0" t="s">
        <x:v>17</x:v>
      </x:c>
      <x:c r="G21" s="225" t="n">
        <x:v>2240.44</x:v>
      </x:c>
      <x:c r="H21" s="226" t="n">
        <x:v>0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n">
        <x:v>2475</x:v>
      </x:c>
      <x:c r="B22" s="0" t="s">
        <x:v>64</x:v>
      </x:c>
      <x:c r="C22" s="0" t="s">
        <x:v>65</x:v>
      </x:c>
      <x:c r="D22" s="0" t="s">
        <x:v>66</x:v>
      </x:c>
      <x:c r="E22" s="0" t="s">
        <x:v>16</x:v>
      </x:c>
      <x:c r="F22" s="0" t="s">
        <x:v>17</x:v>
      </x:c>
      <x:c r="G22" s="227" t="n">
        <x:v>15380.37</x:v>
      </x:c>
      <x:c r="H22" s="228" t="n">
        <x:v>0</x:v>
      </x:c>
      <x:c r="I22" s="0" t="s">
        <x:v>18</x:v>
      </x:c>
      <x:c r="J22" s="0" t="s">
        <x:v>28</x:v>
      </x:c>
      <x:c r="K22" s="0" t="s">
        <x:v>67</x:v>
      </x:c>
    </x:row>
    <x:row r="23">
      <x:c r="A23" s="0" t="n">
        <x:v>2620</x:v>
      </x:c>
      <x:c r="B23" s="0" t="s">
        <x:v>68</x:v>
      </x:c>
      <x:c r="C23" s="0" t="s">
        <x:v>65</x:v>
      </x:c>
      <x:c r="D23" s="0" t="s">
        <x:v>69</x:v>
      </x:c>
      <x:c r="E23" s="0" t="s">
        <x:v>16</x:v>
      </x:c>
      <x:c r="F23" s="0" t="s">
        <x:v>17</x:v>
      </x:c>
      <x:c r="G23" s="229" t="n">
        <x:v>25134.61</x:v>
      </x:c>
      <x:c r="H23" s="230" t="n">
        <x:v>0</x:v>
      </x:c>
      <x:c r="I23" s="0" t="s">
        <x:v>18</x:v>
      </x:c>
      <x:c r="J23" s="0" t="s">
        <x:v>19</x:v>
      </x:c>
      <x:c r="K23" s="0" t="s">
        <x:v>70</x:v>
      </x:c>
    </x:row>
    <x:row r="24">
      <x:c r="A24" s="0" t="n">
        <x:v>2621</x:v>
      </x:c>
      <x:c r="B24" s="0" t="s">
        <x:v>71</x:v>
      </x:c>
      <x:c r="C24" s="0" t="s">
        <x:v>65</x:v>
      </x:c>
      <x:c r="D24" s="0" t="s">
        <x:v>69</x:v>
      </x:c>
      <x:c r="E24" s="0" t="s">
        <x:v>16</x:v>
      </x:c>
      <x:c r="F24" s="0" t="s">
        <x:v>17</x:v>
      </x:c>
      <x:c r="G24" s="231" t="n">
        <x:v>39506.14</x:v>
      </x:c>
      <x:c r="H24" s="232" t="n">
        <x:v>0</x:v>
      </x:c>
      <x:c r="I24" s="0" t="s">
        <x:v>18</x:v>
      </x:c>
      <x:c r="J24" s="0" t="s">
        <x:v>28</x:v>
      </x:c>
      <x:c r="K24" s="0" t="s">
        <x:v>72</x:v>
      </x:c>
    </x:row>
    <x:row r="25">
      <x:c r="A25" s="0" t="n">
        <x:v>3085</x:v>
      </x:c>
      <x:c r="B25" s="0" t="s">
        <x:v>73</x:v>
      </x:c>
      <x:c r="C25" s="0" t="s">
        <x:v>74</x:v>
      </x:c>
      <x:c r="D25" s="0" t="s">
        <x:v>75</x:v>
      </x:c>
      <x:c r="E25" s="0" t="s">
        <x:v>16</x:v>
      </x:c>
      <x:c r="F25" s="0" t="s">
        <x:v>17</x:v>
      </x:c>
      <x:c r="G25" s="233" t="n">
        <x:v>25134.61</x:v>
      </x:c>
      <x:c r="H25" s="234" t="n">
        <x:v>0</x:v>
      </x:c>
      <x:c r="I25" s="0" t="s">
        <x:v>18</x:v>
      </x:c>
      <x:c r="J25" s="0" t="s">
        <x:v>19</x:v>
      </x:c>
      <x:c r="K25" s="0" t="s">
        <x:v>76</x:v>
      </x:c>
    </x:row>
    <x:row r="26">
      <x:c r="A26" s="0" t="n">
        <x:v>3086</x:v>
      </x:c>
      <x:c r="B26" s="0" t="s">
        <x:v>77</x:v>
      </x:c>
      <x:c r="C26" s="0" t="s">
        <x:v>74</x:v>
      </x:c>
      <x:c r="D26" s="0" t="s">
        <x:v>75</x:v>
      </x:c>
      <x:c r="E26" s="0" t="s">
        <x:v>16</x:v>
      </x:c>
      <x:c r="F26" s="0" t="s">
        <x:v>17</x:v>
      </x:c>
      <x:c r="G26" s="235" t="n">
        <x:v>39282.15</x:v>
      </x:c>
      <x:c r="H26" s="236" t="n">
        <x:v>0</x:v>
      </x:c>
      <x:c r="I26" s="0" t="s">
        <x:v>18</x:v>
      </x:c>
      <x:c r="J26" s="0" t="s">
        <x:v>28</x:v>
      </x:c>
      <x:c r="K26" s="0" t="s">
        <x:v>78</x:v>
      </x:c>
    </x:row>
    <x:row r="27">
      <x:c r="A27" s="0" t="n">
        <x:v>3087</x:v>
      </x:c>
      <x:c r="B27" s="0" t="s">
        <x:v>79</x:v>
      </x:c>
      <x:c r="C27" s="0" t="s">
        <x:v>74</x:v>
      </x:c>
      <x:c r="D27" s="0" t="s">
        <x:v>75</x:v>
      </x:c>
      <x:c r="E27" s="0" t="s">
        <x:v>16</x:v>
      </x:c>
      <x:c r="F27" s="0" t="s">
        <x:v>17</x:v>
      </x:c>
      <x:c r="G27" s="237" t="n">
        <x:v>1507.55</x:v>
      </x:c>
      <x:c r="H27" s="238" t="n">
        <x:v>0</x:v>
      </x:c>
      <x:c r="I27" s="0" t="s">
        <x:v>18</x:v>
      </x:c>
      <x:c r="J27" s="0" t="s">
        <x:v>19</x:v>
      </x:c>
      <x:c r="K27" s="0" t="s">
        <x:v>80</x:v>
      </x:c>
    </x:row>
    <x:row r="28">
      <x:c r="A28" s="0" t="n">
        <x:v>3636</x:v>
      </x:c>
      <x:c r="B28" s="0" t="s">
        <x:v>81</x:v>
      </x:c>
      <x:c r="C28" s="0" t="s">
        <x:v>82</x:v>
      </x:c>
      <x:c r="D28" s="0" t="s">
        <x:v>83</x:v>
      </x:c>
      <x:c r="E28" s="0" t="s">
        <x:v>16</x:v>
      </x:c>
      <x:c r="F28" s="0" t="s">
        <x:v>17</x:v>
      </x:c>
      <x:c r="G28" s="239" t="n">
        <x:v>24914.61</x:v>
      </x:c>
      <x:c r="H28" s="240" t="n">
        <x:v>0</x:v>
      </x:c>
      <x:c r="I28" s="0" t="s">
        <x:v>18</x:v>
      </x:c>
      <x:c r="J28" s="0" t="s">
        <x:v>19</x:v>
      </x:c>
      <x:c r="K28" s="0" t="s">
        <x:v>84</x:v>
      </x:c>
    </x:row>
    <x:row r="29">
      <x:c r="A29" s="0" t="n">
        <x:v>3637</x:v>
      </x:c>
      <x:c r="B29" s="0" t="s">
        <x:v>85</x:v>
      </x:c>
      <x:c r="C29" s="0" t="s">
        <x:v>82</x:v>
      </x:c>
      <x:c r="D29" s="0" t="s">
        <x:v>83</x:v>
      </x:c>
      <x:c r="E29" s="0" t="s">
        <x:v>16</x:v>
      </x:c>
      <x:c r="F29" s="0" t="s">
        <x:v>17</x:v>
      </x:c>
      <x:c r="G29" s="241" t="n">
        <x:v>5622.97</x:v>
      </x:c>
      <x:c r="H29" s="242" t="n">
        <x:v>0</x:v>
      </x:c>
      <x:c r="I29" s="0" t="s">
        <x:v>18</x:v>
      </x:c>
      <x:c r="J29" s="0" t="s">
        <x:v>19</x:v>
      </x:c>
      <x:c r="K29" s="0" t="s">
        <x:v>86</x:v>
      </x:c>
    </x:row>
    <x:row r="30">
      <x:c r="A30" s="0" t="n">
        <x:v>3638</x:v>
      </x:c>
      <x:c r="B30" s="0" t="s">
        <x:v>87</x:v>
      </x:c>
      <x:c r="C30" s="0" t="s">
        <x:v>82</x:v>
      </x:c>
      <x:c r="D30" s="0" t="s">
        <x:v>83</x:v>
      </x:c>
      <x:c r="E30" s="0" t="s">
        <x:v>16</x:v>
      </x:c>
      <x:c r="F30" s="0" t="s">
        <x:v>17</x:v>
      </x:c>
      <x:c r="G30" s="243" t="n">
        <x:v>42261.67</x:v>
      </x:c>
      <x:c r="H30" s="244" t="n">
        <x:v>0</x:v>
      </x:c>
      <x:c r="I30" s="0" t="s">
        <x:v>18</x:v>
      </x:c>
      <x:c r="J30" s="0" t="s">
        <x:v>28</x:v>
      </x:c>
      <x:c r="K30" s="0" t="s">
        <x:v>88</x:v>
      </x:c>
    </x:row>
    <x:row r="31">
      <x:c r="A31" s="0" t="n">
        <x:v>4078</x:v>
      </x:c>
      <x:c r="B31" s="0" t="s">
        <x:v>89</x:v>
      </x:c>
      <x:c r="C31" s="0" t="s">
        <x:v>90</x:v>
      </x:c>
      <x:c r="D31" s="0" t="s">
        <x:v>91</x:v>
      </x:c>
      <x:c r="E31" s="0" t="s">
        <x:v>16</x:v>
      </x:c>
      <x:c r="F31" s="0" t="s">
        <x:v>17</x:v>
      </x:c>
      <x:c r="G31" s="245" t="n">
        <x:v>25134.61</x:v>
      </x:c>
      <x:c r="H31" s="246" t="n">
        <x:v>0</x:v>
      </x:c>
      <x:c r="I31" s="0" t="s">
        <x:v>18</x:v>
      </x:c>
      <x:c r="J31" s="0" t="s">
        <x:v>19</x:v>
      </x:c>
      <x:c r="K31" s="0" t="s">
        <x:v>92</x:v>
      </x:c>
    </x:row>
    <x:row r="32">
      <x:c r="A32" s="0" t="n">
        <x:v>4079</x:v>
      </x:c>
      <x:c r="B32" s="0" t="s">
        <x:v>93</x:v>
      </x:c>
      <x:c r="C32" s="0" t="s">
        <x:v>90</x:v>
      </x:c>
      <x:c r="D32" s="0" t="s">
        <x:v>91</x:v>
      </x:c>
      <x:c r="E32" s="0" t="s">
        <x:v>16</x:v>
      </x:c>
      <x:c r="F32" s="0" t="s">
        <x:v>17</x:v>
      </x:c>
      <x:c r="G32" s="247" t="n">
        <x:v>39375.48</x:v>
      </x:c>
      <x:c r="H32" s="248" t="n">
        <x:v>0</x:v>
      </x:c>
      <x:c r="I32" s="0" t="s">
        <x:v>18</x:v>
      </x:c>
      <x:c r="J32" s="0" t="s">
        <x:v>28</x:v>
      </x:c>
      <x:c r="K32" s="0" t="s">
        <x:v>94</x:v>
      </x:c>
    </x:row>
    <x:row r="33">
      <x:c r="A33" s="0" t="n">
        <x:v>4609</x:v>
      </x:c>
      <x:c r="B33" s="0" t="s">
        <x:v>95</x:v>
      </x:c>
      <x:c r="C33" s="0" t="s">
        <x:v>96</x:v>
      </x:c>
      <x:c r="D33" s="0" t="s">
        <x:v>97</x:v>
      </x:c>
      <x:c r="E33" s="0" t="s">
        <x:v>16</x:v>
      </x:c>
      <x:c r="F33" s="0" t="s">
        <x:v>17</x:v>
      </x:c>
      <x:c r="G33" s="249" t="n">
        <x:v>25689.56</x:v>
      </x:c>
      <x:c r="H33" s="250" t="n">
        <x:v>0</x:v>
      </x:c>
      <x:c r="I33" s="0" t="s">
        <x:v>18</x:v>
      </x:c>
      <x:c r="J33" s="0" t="s">
        <x:v>19</x:v>
      </x:c>
      <x:c r="K33" s="0" t="s">
        <x:v>98</x:v>
      </x:c>
    </x:row>
    <x:row r="34">
      <x:c r="A34" s="0" t="n">
        <x:v>4610</x:v>
      </x:c>
      <x:c r="B34" s="0" t="s">
        <x:v>99</x:v>
      </x:c>
      <x:c r="C34" s="0" t="s">
        <x:v>96</x:v>
      </x:c>
      <x:c r="D34" s="0" t="s">
        <x:v>97</x:v>
      </x:c>
      <x:c r="E34" s="0" t="s">
        <x:v>16</x:v>
      </x:c>
      <x:c r="F34" s="0" t="s">
        <x:v>17</x:v>
      </x:c>
      <x:c r="G34" s="251" t="n">
        <x:v>40721.83</x:v>
      </x:c>
      <x:c r="H34" s="252" t="n">
        <x:v>0</x:v>
      </x:c>
      <x:c r="I34" s="0" t="s">
        <x:v>18</x:v>
      </x:c>
      <x:c r="J34" s="0" t="s">
        <x:v>28</x:v>
      </x:c>
      <x:c r="K34" s="0" t="s">
        <x:v>100</x:v>
      </x:c>
    </x:row>
    <x:row r="35">
      <x:c r="A35" s="0" t="n">
        <x:v>4611</x:v>
      </x:c>
      <x:c r="B35" s="0" t="s">
        <x:v>101</x:v>
      </x:c>
      <x:c r="C35" s="0" t="s">
        <x:v>96</x:v>
      </x:c>
      <x:c r="D35" s="0" t="s">
        <x:v>97</x:v>
      </x:c>
      <x:c r="E35" s="0" t="s">
        <x:v>16</x:v>
      </x:c>
      <x:c r="F35" s="0" t="s">
        <x:v>17</x:v>
      </x:c>
      <x:c r="G35" s="253" t="n">
        <x:v>3533.33</x:v>
      </x:c>
      <x:c r="H35" s="254" t="n">
        <x:v>0</x:v>
      </x:c>
      <x:c r="I35" s="0" t="s">
        <x:v>18</x:v>
      </x:c>
      <x:c r="J35" s="0" t="s">
        <x:v>19</x:v>
      </x:c>
      <x:c r="K35" s="0" t="s">
        <x:v>102</x:v>
      </x:c>
    </x:row>
    <x:row r="36">
      <x:c r="A36" s="0"/>
      <x:c r="B36" s="0" t="s">
        <x:v>40</x:v>
      </x:c>
      <x:c r="C36" s="0" t="s">
        <x:v>103</x:v>
      </x:c>
      <x:c r="D36" s="0" t="s">
        <x:v>38</x:v>
      </x:c>
      <x:c r="E36" s="0" t="s">
        <x:v>16</x:v>
      </x:c>
      <x:c r="F36" s="0" t="s">
        <x:v>17</x:v>
      </x:c>
      <x:c r="G36" s="255" t="n">
        <x:v>-4408.91</x:v>
      </x:c>
      <x:c r="H36" s="256" t="n">
        <x:v>0</x:v>
      </x:c>
      <x:c r="I36" s="0" t="s">
        <x:v>18</x:v>
      </x:c>
      <x:c r="J36" s="0" t="s">
        <x:v>19</x:v>
      </x:c>
      <x:c r="K36" s="0" t="s">
        <x:v>104</x:v>
      </x:c>
    </x:row>
    <x:row r="37">
      <x:c r="A37" s="0"/>
      <x:c r="B37" s="0" t="s">
        <x:v>36</x:v>
      </x:c>
      <x:c r="C37" s="0" t="s">
        <x:v>103</x:v>
      </x:c>
      <x:c r="D37" s="0" t="s">
        <x:v>38</x:v>
      </x:c>
      <x:c r="E37" s="0" t="s">
        <x:v>16</x:v>
      </x:c>
      <x:c r="F37" s="0" t="s">
        <x:v>17</x:v>
      </x:c>
      <x:c r="G37" s="257" t="n">
        <x:v>-398.27</x:v>
      </x:c>
      <x:c r="H37" s="258" t="n">
        <x:v>0</x:v>
      </x:c>
      <x:c r="I37" s="0" t="s">
        <x:v>18</x:v>
      </x:c>
      <x:c r="J37" s="0" t="s">
        <x:v>28</x:v>
      </x:c>
      <x:c r="K37" s="0" t="s">
        <x:v>105</x:v>
      </x:c>
    </x:row>
    <x:row r="38">
      <x:c r="A38" s="0"/>
      <x:c r="B38" s="0" t="s">
        <x:v>101</x:v>
      </x:c>
      <x:c r="C38" s="0" t="s">
        <x:v>103</x:v>
      </x:c>
      <x:c r="D38" s="0" t="s">
        <x:v>97</x:v>
      </x:c>
      <x:c r="E38" s="0" t="s">
        <x:v>16</x:v>
      </x:c>
      <x:c r="F38" s="0" t="s">
        <x:v>17</x:v>
      </x:c>
      <x:c r="G38" s="259" t="n">
        <x:v>-3533.33</x:v>
      </x:c>
      <x:c r="H38" s="260" t="n">
        <x:v>0</x:v>
      </x:c>
      <x:c r="I38" s="0" t="s">
        <x:v>18</x:v>
      </x:c>
      <x:c r="J38" s="0" t="s">
        <x:v>19</x:v>
      </x:c>
      <x:c r="K38" s="0" t="s">
        <x:v>106</x:v>
      </x:c>
    </x:row>
    <x:row r="39">
      <x:c r="A39" s="0"/>
      <x:c r="B39" s="0" t="s">
        <x:v>54</x:v>
      </x:c>
      <x:c r="C39" s="0" t="s">
        <x:v>103</x:v>
      </x:c>
      <x:c r="D39" s="0" t="s">
        <x:v>50</x:v>
      </x:c>
      <x:c r="E39" s="0" t="s">
        <x:v>16</x:v>
      </x:c>
      <x:c r="F39" s="0" t="s">
        <x:v>17</x:v>
      </x:c>
      <x:c r="G39" s="261" t="n">
        <x:v>-3003.11</x:v>
      </x:c>
      <x:c r="H39" s="262" t="n">
        <x:v>0</x:v>
      </x:c>
      <x:c r="I39" s="0" t="s">
        <x:v>18</x:v>
      </x:c>
      <x:c r="J39" s="0" t="s">
        <x:v>19</x:v>
      </x:c>
      <x:c r="K39" s="0" t="s">
        <x:v>107</x:v>
      </x:c>
    </x:row>
    <x:row r="40">
      <x:c r="A40" s="0"/>
      <x:c r="B40" s="0" t="s">
        <x:v>25</x:v>
      </x:c>
      <x:c r="C40" s="0" t="s">
        <x:v>103</x:v>
      </x:c>
      <x:c r="D40" s="0" t="s">
        <x:v>23</x:v>
      </x:c>
      <x:c r="E40" s="0" t="s">
        <x:v>16</x:v>
      </x:c>
      <x:c r="F40" s="0" t="s">
        <x:v>17</x:v>
      </x:c>
      <x:c r="G40" s="263" t="n">
        <x:v>-3917.6</x:v>
      </x:c>
      <x:c r="H40" s="264" t="n">
        <x:v>0</x:v>
      </x:c>
      <x:c r="I40" s="0" t="s">
        <x:v>18</x:v>
      </x:c>
      <x:c r="J40" s="0" t="s">
        <x:v>19</x:v>
      </x:c>
      <x:c r="K40" s="0" t="s">
        <x:v>108</x:v>
      </x:c>
    </x:row>
    <x:row r="41">
      <x:c r="A41" s="0"/>
      <x:c r="B41" s="0" t="s">
        <x:v>85</x:v>
      </x:c>
      <x:c r="C41" s="0" t="s">
        <x:v>103</x:v>
      </x:c>
      <x:c r="D41" s="0" t="s">
        <x:v>83</x:v>
      </x:c>
      <x:c r="E41" s="0" t="s">
        <x:v>16</x:v>
      </x:c>
      <x:c r="F41" s="0" t="s">
        <x:v>17</x:v>
      </x:c>
      <x:c r="G41" s="265" t="n">
        <x:v>-5622.97</x:v>
      </x:c>
      <x:c r="H41" s="266" t="n">
        <x:v>0</x:v>
      </x:c>
      <x:c r="I41" s="0" t="s">
        <x:v>18</x:v>
      </x:c>
      <x:c r="J41" s="0" t="s">
        <x:v>19</x:v>
      </x:c>
      <x:c r="K41" s="0" t="s">
        <x:v>109</x:v>
      </x:c>
    </x:row>
    <x:row r="42">
      <x:c r="A42" s="0"/>
      <x:c r="B42" s="0" t="s">
        <x:v>62</x:v>
      </x:c>
      <x:c r="C42" s="0" t="s">
        <x:v>103</x:v>
      </x:c>
      <x:c r="D42" s="0" t="s">
        <x:v>58</x:v>
      </x:c>
      <x:c r="E42" s="0" t="s">
        <x:v>16</x:v>
      </x:c>
      <x:c r="F42" s="0" t="s">
        <x:v>17</x:v>
      </x:c>
      <x:c r="G42" s="267" t="n">
        <x:v>-2240.44</x:v>
      </x:c>
      <x:c r="H42" s="268" t="n">
        <x:v>0</x:v>
      </x:c>
      <x:c r="I42" s="0" t="s">
        <x:v>18</x:v>
      </x:c>
      <x:c r="J42" s="0" t="s">
        <x:v>19</x:v>
      </x:c>
      <x:c r="K42" s="0" t="s">
        <x:v>110</x:v>
      </x:c>
    </x:row>
    <x:row r="43">
      <x:c r="A43" s="0"/>
      <x:c r="B43" s="0" t="s">
        <x:v>79</x:v>
      </x:c>
      <x:c r="C43" s="0" t="s">
        <x:v>103</x:v>
      </x:c>
      <x:c r="D43" s="0" t="s">
        <x:v>75</x:v>
      </x:c>
      <x:c r="E43" s="0" t="s">
        <x:v>16</x:v>
      </x:c>
      <x:c r="F43" s="0" t="s">
        <x:v>17</x:v>
      </x:c>
      <x:c r="G43" s="269" t="n">
        <x:v>-1507.55</x:v>
      </x:c>
      <x:c r="H43" s="270" t="n">
        <x:v>0</x:v>
      </x:c>
      <x:c r="I43" s="0" t="s">
        <x:v>18</x:v>
      </x:c>
      <x:c r="J43" s="0" t="s">
        <x:v>19</x:v>
      </x:c>
      <x:c r="K43" s="0" t="s">
        <x:v>111</x:v>
      </x:c>
    </x:row>
    <x:row r="44">
      <x:c r="A44" s="0"/>
      <x:c r="B44" s="0" t="s">
        <x:v>64</x:v>
      </x:c>
      <x:c r="C44" s="0" t="s">
        <x:v>103</x:v>
      </x:c>
      <x:c r="D44" s="0" t="s">
        <x:v>66</x:v>
      </x:c>
      <x:c r="E44" s="0" t="s">
        <x:v>16</x:v>
      </x:c>
      <x:c r="F44" s="0" t="s">
        <x:v>17</x:v>
      </x:c>
      <x:c r="G44" s="271" t="n">
        <x:v>-15380.37</x:v>
      </x:c>
      <x:c r="H44" s="272" t="n">
        <x:v>0</x:v>
      </x:c>
      <x:c r="I44" s="0" t="s">
        <x:v>18</x:v>
      </x:c>
      <x:c r="J44" s="0" t="s">
        <x:v>28</x:v>
      </x:c>
      <x:c r="K44" s="0" t="s">
        <x:v>112</x:v>
      </x:c>
    </x:row>
    <x:row r="45">
      <x:c r="A45" s="0"/>
      <x:c r="B45" s="0" t="s">
        <x:v>60</x:v>
      </x:c>
      <x:c r="C45" s="0" t="s">
        <x:v>103</x:v>
      </x:c>
      <x:c r="D45" s="0" t="s">
        <x:v>58</x:v>
      </x:c>
      <x:c r="E45" s="0" t="s">
        <x:v>16</x:v>
      </x:c>
      <x:c r="F45" s="0" t="s">
        <x:v>17</x:v>
      </x:c>
      <x:c r="G45" s="273" t="n">
        <x:v>-39177.59</x:v>
      </x:c>
      <x:c r="H45" s="274" t="n">
        <x:v>0</x:v>
      </x:c>
      <x:c r="I45" s="0" t="s">
        <x:v>18</x:v>
      </x:c>
      <x:c r="J45" s="0" t="s">
        <x:v>28</x:v>
      </x:c>
      <x:c r="K45" s="0" t="s">
        <x:v>113</x:v>
      </x:c>
    </x:row>
    <x:row r="46">
      <x:c r="A46" s="0"/>
      <x:c r="B46" s="0" t="s">
        <x:v>56</x:v>
      </x:c>
      <x:c r="C46" s="0" t="s">
        <x:v>103</x:v>
      </x:c>
      <x:c r="D46" s="0" t="s">
        <x:v>58</x:v>
      </x:c>
      <x:c r="E46" s="0" t="s">
        <x:v>16</x:v>
      </x:c>
      <x:c r="F46" s="0" t="s">
        <x:v>17</x:v>
      </x:c>
      <x:c r="G46" s="275" t="n">
        <x:v>-25134.61</x:v>
      </x:c>
      <x:c r="H46" s="276" t="n">
        <x:v>0</x:v>
      </x:c>
      <x:c r="I46" s="0" t="s">
        <x:v>18</x:v>
      </x:c>
      <x:c r="J46" s="0" t="s">
        <x:v>19</x:v>
      </x:c>
      <x:c r="K46" s="0" t="s">
        <x:v>114</x:v>
      </x:c>
    </x:row>
    <x:row r="47">
      <x:c r="A47" s="0"/>
      <x:c r="B47" s="0" t="s">
        <x:v>71</x:v>
      </x:c>
      <x:c r="C47" s="0" t="s">
        <x:v>103</x:v>
      </x:c>
      <x:c r="D47" s="0" t="s">
        <x:v>69</x:v>
      </x:c>
      <x:c r="E47" s="0" t="s">
        <x:v>16</x:v>
      </x:c>
      <x:c r="F47" s="0" t="s">
        <x:v>17</x:v>
      </x:c>
      <x:c r="G47" s="277" t="n">
        <x:v>-39506.14</x:v>
      </x:c>
      <x:c r="H47" s="278" t="n">
        <x:v>0</x:v>
      </x:c>
      <x:c r="I47" s="0" t="s">
        <x:v>18</x:v>
      </x:c>
      <x:c r="J47" s="0" t="s">
        <x:v>28</x:v>
      </x:c>
      <x:c r="K47" s="0" t="s">
        <x:v>115</x:v>
      </x:c>
    </x:row>
    <x:row r="48">
      <x:c r="A48" s="0"/>
      <x:c r="B48" s="0" t="s">
        <x:v>68</x:v>
      </x:c>
      <x:c r="C48" s="0" t="s">
        <x:v>103</x:v>
      </x:c>
      <x:c r="D48" s="0" t="s">
        <x:v>69</x:v>
      </x:c>
      <x:c r="E48" s="0" t="s">
        <x:v>16</x:v>
      </x:c>
      <x:c r="F48" s="0" t="s">
        <x:v>17</x:v>
      </x:c>
      <x:c r="G48" s="279" t="n">
        <x:v>-25134.61</x:v>
      </x:c>
      <x:c r="H48" s="280" t="n">
        <x:v>0</x:v>
      </x:c>
      <x:c r="I48" s="0" t="s">
        <x:v>18</x:v>
      </x:c>
      <x:c r="J48" s="0" t="s">
        <x:v>19</x:v>
      </x:c>
      <x:c r="K48" s="0" t="s">
        <x:v>116</x:v>
      </x:c>
    </x:row>
    <x:row r="49">
      <x:c r="A49" s="0"/>
      <x:c r="B49" s="0" t="s">
        <x:v>77</x:v>
      </x:c>
      <x:c r="C49" s="0" t="s">
        <x:v>103</x:v>
      </x:c>
      <x:c r="D49" s="0" t="s">
        <x:v>75</x:v>
      </x:c>
      <x:c r="E49" s="0" t="s">
        <x:v>16</x:v>
      </x:c>
      <x:c r="F49" s="0" t="s">
        <x:v>17</x:v>
      </x:c>
      <x:c r="G49" s="281" t="n">
        <x:v>-39282.15</x:v>
      </x:c>
      <x:c r="H49" s="282" t="n">
        <x:v>0</x:v>
      </x:c>
      <x:c r="I49" s="0" t="s">
        <x:v>18</x:v>
      </x:c>
      <x:c r="J49" s="0" t="s">
        <x:v>28</x:v>
      </x:c>
      <x:c r="K49" s="0" t="s">
        <x:v>117</x:v>
      </x:c>
    </x:row>
    <x:row r="50">
      <x:c r="A50" s="0"/>
      <x:c r="B50" s="0" t="s">
        <x:v>73</x:v>
      </x:c>
      <x:c r="C50" s="0" t="s">
        <x:v>103</x:v>
      </x:c>
      <x:c r="D50" s="0" t="s">
        <x:v>75</x:v>
      </x:c>
      <x:c r="E50" s="0" t="s">
        <x:v>16</x:v>
      </x:c>
      <x:c r="F50" s="0" t="s">
        <x:v>17</x:v>
      </x:c>
      <x:c r="G50" s="283" t="n">
        <x:v>-25134.61</x:v>
      </x:c>
      <x:c r="H50" s="284" t="n">
        <x:v>0</x:v>
      </x:c>
      <x:c r="I50" s="0" t="s">
        <x:v>18</x:v>
      </x:c>
      <x:c r="J50" s="0" t="s">
        <x:v>19</x:v>
      </x:c>
      <x:c r="K50" s="0" t="s">
        <x:v>118</x:v>
      </x:c>
    </x:row>
    <x:row r="51">
      <x:c r="A51" s="0"/>
      <x:c r="B51" s="0" t="s">
        <x:v>48</x:v>
      </x:c>
      <x:c r="C51" s="0" t="s">
        <x:v>103</x:v>
      </x:c>
      <x:c r="D51" s="0" t="s">
        <x:v>50</x:v>
      </x:c>
      <x:c r="E51" s="0" t="s">
        <x:v>16</x:v>
      </x:c>
      <x:c r="F51" s="0" t="s">
        <x:v>17</x:v>
      </x:c>
      <x:c r="G51" s="285" t="n">
        <x:v>-33729.05</x:v>
      </x:c>
      <x:c r="H51" s="286" t="n">
        <x:v>0</x:v>
      </x:c>
      <x:c r="I51" s="0" t="s">
        <x:v>18</x:v>
      </x:c>
      <x:c r="J51" s="0" t="s">
        <x:v>19</x:v>
      </x:c>
      <x:c r="K51" s="0" t="s">
        <x:v>119</x:v>
      </x:c>
    </x:row>
    <x:row r="52">
      <x:c r="A52" s="0"/>
      <x:c r="B52" s="0" t="s">
        <x:v>44</x:v>
      </x:c>
      <x:c r="C52" s="0" t="s">
        <x:v>103</x:v>
      </x:c>
      <x:c r="D52" s="0" t="s">
        <x:v>38</x:v>
      </x:c>
      <x:c r="E52" s="0" t="s">
        <x:v>16</x:v>
      </x:c>
      <x:c r="F52" s="0" t="s">
        <x:v>17</x:v>
      </x:c>
      <x:c r="G52" s="287" t="n">
        <x:v>-1725.84</x:v>
      </x:c>
      <x:c r="H52" s="288" t="n">
        <x:v>0</x:v>
      </x:c>
      <x:c r="I52" s="0" t="s">
        <x:v>18</x:v>
      </x:c>
      <x:c r="J52" s="0" t="s">
        <x:v>28</x:v>
      </x:c>
      <x:c r="K52" s="0" t="s">
        <x:v>120</x:v>
      </x:c>
    </x:row>
    <x:row r="53">
      <x:c r="A53" s="0"/>
      <x:c r="B53" s="0" t="s">
        <x:v>46</x:v>
      </x:c>
      <x:c r="C53" s="0" t="s">
        <x:v>103</x:v>
      </x:c>
      <x:c r="D53" s="0" t="s">
        <x:v>38</x:v>
      </x:c>
      <x:c r="E53" s="0" t="s">
        <x:v>16</x:v>
      </x:c>
      <x:c r="F53" s="0" t="s">
        <x:v>17</x:v>
      </x:c>
      <x:c r="G53" s="289" t="n">
        <x:v>-22184.93</x:v>
      </x:c>
      <x:c r="H53" s="290" t="n">
        <x:v>0</x:v>
      </x:c>
      <x:c r="I53" s="0" t="s">
        <x:v>18</x:v>
      </x:c>
      <x:c r="J53" s="0" t="s">
        <x:v>19</x:v>
      </x:c>
      <x:c r="K53" s="0" t="s">
        <x:v>121</x:v>
      </x:c>
    </x:row>
    <x:row r="54">
      <x:c r="A54" s="0"/>
      <x:c r="B54" s="0" t="s">
        <x:v>21</x:v>
      </x:c>
      <x:c r="C54" s="0" t="s">
        <x:v>103</x:v>
      </x:c>
      <x:c r="D54" s="0" t="s">
        <x:v>23</x:v>
      </x:c>
      <x:c r="E54" s="0" t="s">
        <x:v>16</x:v>
      </x:c>
      <x:c r="F54" s="0" t="s">
        <x:v>17</x:v>
      </x:c>
      <x:c r="G54" s="291" t="n">
        <x:v>-21572.68</x:v>
      </x:c>
      <x:c r="H54" s="292" t="n">
        <x:v>0</x:v>
      </x:c>
      <x:c r="I54" s="0" t="s">
        <x:v>18</x:v>
      </x:c>
      <x:c r="J54" s="0" t="s">
        <x:v>19</x:v>
      </x:c>
      <x:c r="K54" s="0" t="s">
        <x:v>122</x:v>
      </x:c>
    </x:row>
    <x:row r="55">
      <x:c r="A55" s="0"/>
      <x:c r="B55" s="0" t="s">
        <x:v>27</x:v>
      </x:c>
      <x:c r="C55" s="0" t="s">
        <x:v>103</x:v>
      </x:c>
      <x:c r="D55" s="0" t="s">
        <x:v>23</x:v>
      </x:c>
      <x:c r="E55" s="0" t="s">
        <x:v>16</x:v>
      </x:c>
      <x:c r="F55" s="0" t="s">
        <x:v>17</x:v>
      </x:c>
      <x:c r="G55" s="293" t="n">
        <x:v>-29856.76</x:v>
      </x:c>
      <x:c r="H55" s="294" t="n">
        <x:v>0</x:v>
      </x:c>
      <x:c r="I55" s="0" t="s">
        <x:v>18</x:v>
      </x:c>
      <x:c r="J55" s="0" t="s">
        <x:v>28</x:v>
      </x:c>
      <x:c r="K55" s="0" t="s">
        <x:v>123</x:v>
      </x:c>
    </x:row>
    <x:row r="56">
      <x:c r="A56" s="0"/>
      <x:c r="B56" s="0" t="s">
        <x:v>30</x:v>
      </x:c>
      <x:c r="C56" s="0" t="s">
        <x:v>103</x:v>
      </x:c>
      <x:c r="D56" s="0" t="s">
        <x:v>23</x:v>
      </x:c>
      <x:c r="E56" s="0" t="s">
        <x:v>16</x:v>
      </x:c>
      <x:c r="F56" s="0" t="s">
        <x:v>17</x:v>
      </x:c>
      <x:c r="G56" s="295" t="n">
        <x:v>-123.05</x:v>
      </x:c>
      <x:c r="H56" s="296" t="n">
        <x:v>0</x:v>
      </x:c>
      <x:c r="I56" s="0" t="s">
        <x:v>18</x:v>
      </x:c>
      <x:c r="J56" s="0" t="s">
        <x:v>28</x:v>
      </x:c>
      <x:c r="K56" s="0" t="s">
        <x:v>124</x:v>
      </x:c>
    </x:row>
    <x:row r="57">
      <x:c r="A57" s="0"/>
      <x:c r="B57" s="0" t="s">
        <x:v>95</x:v>
      </x:c>
      <x:c r="C57" s="0" t="s">
        <x:v>103</x:v>
      </x:c>
      <x:c r="D57" s="0" t="s">
        <x:v>97</x:v>
      </x:c>
      <x:c r="E57" s="0" t="s">
        <x:v>16</x:v>
      </x:c>
      <x:c r="F57" s="0" t="s">
        <x:v>17</x:v>
      </x:c>
      <x:c r="G57" s="297" t="n">
        <x:v>-25689.56</x:v>
      </x:c>
      <x:c r="H57" s="298" t="n">
        <x:v>0</x:v>
      </x:c>
      <x:c r="I57" s="0" t="s">
        <x:v>18</x:v>
      </x:c>
      <x:c r="J57" s="0" t="s">
        <x:v>19</x:v>
      </x:c>
      <x:c r="K57" s="0" t="s">
        <x:v>125</x:v>
      </x:c>
    </x:row>
    <x:row r="58">
      <x:c r="A58" s="0"/>
      <x:c r="B58" s="0" t="s">
        <x:v>99</x:v>
      </x:c>
      <x:c r="C58" s="0" t="s">
        <x:v>103</x:v>
      </x:c>
      <x:c r="D58" s="0" t="s">
        <x:v>97</x:v>
      </x:c>
      <x:c r="E58" s="0" t="s">
        <x:v>16</x:v>
      </x:c>
      <x:c r="F58" s="0" t="s">
        <x:v>17</x:v>
      </x:c>
      <x:c r="G58" s="299" t="n">
        <x:v>-40721.83</x:v>
      </x:c>
      <x:c r="H58" s="300" t="n">
        <x:v>0</x:v>
      </x:c>
      <x:c r="I58" s="0" t="s">
        <x:v>18</x:v>
      </x:c>
      <x:c r="J58" s="0" t="s">
        <x:v>28</x:v>
      </x:c>
      <x:c r="K58" s="0" t="s">
        <x:v>126</x:v>
      </x:c>
    </x:row>
    <x:row r="59">
      <x:c r="A59" s="0"/>
      <x:c r="B59" s="0" t="s">
        <x:v>89</x:v>
      </x:c>
      <x:c r="C59" s="0" t="s">
        <x:v>103</x:v>
      </x:c>
      <x:c r="D59" s="0" t="s">
        <x:v>91</x:v>
      </x:c>
      <x:c r="E59" s="0" t="s">
        <x:v>16</x:v>
      </x:c>
      <x:c r="F59" s="0" t="s">
        <x:v>17</x:v>
      </x:c>
      <x:c r="G59" s="301" t="n">
        <x:v>-25134.61</x:v>
      </x:c>
      <x:c r="H59" s="302" t="n">
        <x:v>0</x:v>
      </x:c>
      <x:c r="I59" s="0" t="s">
        <x:v>18</x:v>
      </x:c>
      <x:c r="J59" s="0" t="s">
        <x:v>19</x:v>
      </x:c>
      <x:c r="K59" s="0" t="s">
        <x:v>127</x:v>
      </x:c>
    </x:row>
    <x:row r="60">
      <x:c r="A60" s="0"/>
      <x:c r="B60" s="0" t="s">
        <x:v>93</x:v>
      </x:c>
      <x:c r="C60" s="0" t="s">
        <x:v>103</x:v>
      </x:c>
      <x:c r="D60" s="0" t="s">
        <x:v>91</x:v>
      </x:c>
      <x:c r="E60" s="0" t="s">
        <x:v>16</x:v>
      </x:c>
      <x:c r="F60" s="0" t="s">
        <x:v>17</x:v>
      </x:c>
      <x:c r="G60" s="303" t="n">
        <x:v>-39375.48</x:v>
      </x:c>
      <x:c r="H60" s="304" t="n">
        <x:v>0</x:v>
      </x:c>
      <x:c r="I60" s="0" t="s">
        <x:v>18</x:v>
      </x:c>
      <x:c r="J60" s="0" t="s">
        <x:v>28</x:v>
      </x:c>
      <x:c r="K60" s="0" t="s">
        <x:v>128</x:v>
      </x:c>
    </x:row>
    <x:row r="61">
      <x:c r="A61" s="0"/>
      <x:c r="B61" s="0" t="s">
        <x:v>13</x:v>
      </x:c>
      <x:c r="C61" s="0" t="s">
        <x:v>103</x:v>
      </x:c>
      <x:c r="D61" s="0" t="s">
        <x:v>15</x:v>
      </x:c>
      <x:c r="E61" s="0" t="s">
        <x:v>16</x:v>
      </x:c>
      <x:c r="F61" s="0" t="s">
        <x:v>17</x:v>
      </x:c>
      <x:c r="G61" s="305" t="n">
        <x:v>-20953.68</x:v>
      </x:c>
      <x:c r="H61" s="306" t="n">
        <x:v>0</x:v>
      </x:c>
      <x:c r="I61" s="0" t="s">
        <x:v>18</x:v>
      </x:c>
      <x:c r="J61" s="0" t="s">
        <x:v>19</x:v>
      </x:c>
      <x:c r="K61" s="0" t="s">
        <x:v>129</x:v>
      </x:c>
    </x:row>
    <x:row r="62">
      <x:c r="A62" s="0"/>
      <x:c r="B62" s="0" t="s">
        <x:v>81</x:v>
      </x:c>
      <x:c r="C62" s="0" t="s">
        <x:v>103</x:v>
      </x:c>
      <x:c r="D62" s="0" t="s">
        <x:v>83</x:v>
      </x:c>
      <x:c r="E62" s="0" t="s">
        <x:v>16</x:v>
      </x:c>
      <x:c r="F62" s="0" t="s">
        <x:v>17</x:v>
      </x:c>
      <x:c r="G62" s="307" t="n">
        <x:v>-24914.61</x:v>
      </x:c>
      <x:c r="H62" s="308" t="n">
        <x:v>0</x:v>
      </x:c>
      <x:c r="I62" s="0" t="s">
        <x:v>18</x:v>
      </x:c>
      <x:c r="J62" s="0" t="s">
        <x:v>19</x:v>
      </x:c>
      <x:c r="K62" s="0" t="s">
        <x:v>130</x:v>
      </x:c>
    </x:row>
    <x:row r="63">
      <x:c r="A63" s="0"/>
      <x:c r="B63" s="0" t="s">
        <x:v>87</x:v>
      </x:c>
      <x:c r="C63" s="0" t="s">
        <x:v>103</x:v>
      </x:c>
      <x:c r="D63" s="0" t="s">
        <x:v>83</x:v>
      </x:c>
      <x:c r="E63" s="0" t="s">
        <x:v>16</x:v>
      </x:c>
      <x:c r="F63" s="0" t="s">
        <x:v>17</x:v>
      </x:c>
      <x:c r="G63" s="309" t="n">
        <x:v>-42261.67</x:v>
      </x:c>
      <x:c r="H63" s="310" t="n">
        <x:v>0</x:v>
      </x:c>
      <x:c r="I63" s="0" t="s">
        <x:v>18</x:v>
      </x:c>
      <x:c r="J63" s="0" t="s">
        <x:v>28</x:v>
      </x:c>
      <x:c r="K63" s="0" t="s">
        <x:v>131</x:v>
      </x:c>
    </x:row>
    <x:row r="64">
      <x:c r="A64" s="0"/>
      <x:c r="B64" s="0" t="s">
        <x:v>52</x:v>
      </x:c>
      <x:c r="C64" s="0" t="s">
        <x:v>103</x:v>
      </x:c>
      <x:c r="D64" s="0" t="s">
        <x:v>50</x:v>
      </x:c>
      <x:c r="E64" s="0" t="s">
        <x:v>16</x:v>
      </x:c>
      <x:c r="F64" s="0" t="s">
        <x:v>17</x:v>
      </x:c>
      <x:c r="G64" s="311" t="n">
        <x:v>-47150.07</x:v>
      </x:c>
      <x:c r="H64" s="312" t="n">
        <x:v>0</x:v>
      </x:c>
      <x:c r="I64" s="0" t="s">
        <x:v>18</x:v>
      </x:c>
      <x:c r="J64" s="0" t="s">
        <x:v>28</x:v>
      </x:c>
      <x:c r="K64" s="0" t="s">
        <x:v>132</x:v>
      </x:c>
    </x:row>
    <x:row r="65">
      <x:c r="A65" s="0"/>
      <x:c r="B65" s="0" t="s">
        <x:v>42</x:v>
      </x:c>
      <x:c r="C65" s="0" t="s">
        <x:v>103</x:v>
      </x:c>
      <x:c r="D65" s="0" t="s">
        <x:v>38</x:v>
      </x:c>
      <x:c r="E65" s="0" t="s">
        <x:v>16</x:v>
      </x:c>
      <x:c r="F65" s="0" t="s">
        <x:v>17</x:v>
      </x:c>
      <x:c r="G65" s="313" t="n">
        <x:v>-32827.24</x:v>
      </x:c>
      <x:c r="H65" s="314" t="n">
        <x:v>0</x:v>
      </x:c>
      <x:c r="I65" s="0" t="s">
        <x:v>18</x:v>
      </x:c>
      <x:c r="J65" s="0" t="s">
        <x:v>28</x:v>
      </x:c>
      <x:c r="K65" s="0" t="s">
        <x:v>133</x:v>
      </x:c>
    </x:row>
    <x:row r="66">
      <x:c r="A66" s="0" t="n">
        <x:v>4861</x:v>
      </x:c>
      <x:c r="B66" s="0" t="s">
        <x:v>134</x:v>
      </x:c>
      <x:c r="C66" s="0" t="s">
        <x:v>103</x:v>
      </x:c>
      <x:c r="D66" s="0" t="s">
        <x:v>135</x:v>
      </x:c>
      <x:c r="E66" s="0" t="s">
        <x:v>16</x:v>
      </x:c>
      <x:c r="F66" s="0" t="s">
        <x:v>17</x:v>
      </x:c>
      <x:c r="G66" s="315" t="n">
        <x:v>15778.64</x:v>
      </x:c>
      <x:c r="H66" s="316" t="n">
        <x:v>15778.64</x:v>
      </x:c>
      <x:c r="I66" s="0" t="s">
        <x:v>18</x:v>
      </x:c>
      <x:c r="J66" s="0" t="s">
        <x:v>28</x:v>
      </x:c>
      <x:c r="K66" s="0" t="s">
        <x:v>136</x:v>
      </x:c>
    </x:row>
    <x:row r="67">
      <x:c r="A67" s="0" t="n">
        <x:v>4885</x:v>
      </x:c>
      <x:c r="B67" s="0" t="s">
        <x:v>137</x:v>
      </x:c>
      <x:c r="C67" s="0" t="s">
        <x:v>103</x:v>
      </x:c>
      <x:c r="D67" s="0" t="s">
        <x:v>135</x:v>
      </x:c>
      <x:c r="E67" s="0" t="s">
        <x:v>16</x:v>
      </x:c>
      <x:c r="F67" s="0" t="s">
        <x:v>17</x:v>
      </x:c>
      <x:c r="G67" s="317" t="n">
        <x:v>7412.02</x:v>
      </x:c>
      <x:c r="H67" s="318" t="n">
        <x:v>7412.02</x:v>
      </x:c>
      <x:c r="I67" s="0" t="s">
        <x:v>18</x:v>
      </x:c>
      <x:c r="J67" s="0" t="s">
        <x:v>19</x:v>
      </x:c>
      <x:c r="K67" s="0" t="s">
        <x:v>138</x:v>
      </x:c>
    </x:row>
    <x:row r="68">
      <x:c r="A68" s="0" t="n">
        <x:v>4886</x:v>
      </x:c>
      <x:c r="B68" s="0" t="s">
        <x:v>139</x:v>
      </x:c>
      <x:c r="C68" s="0" t="s">
        <x:v>103</x:v>
      </x:c>
      <x:c r="D68" s="0" t="s">
        <x:v>135</x:v>
      </x:c>
      <x:c r="E68" s="0" t="s">
        <x:v>16</x:v>
      </x:c>
      <x:c r="F68" s="0" t="s">
        <x:v>17</x:v>
      </x:c>
      <x:c r="G68" s="319" t="n">
        <x:v>9156.3</x:v>
      </x:c>
      <x:c r="H68" s="320" t="n">
        <x:v>9156.3</x:v>
      </x:c>
      <x:c r="I68" s="0" t="s">
        <x:v>18</x:v>
      </x:c>
      <x:c r="J68" s="0" t="s">
        <x:v>19</x:v>
      </x:c>
      <x:c r="K68" s="0" t="s">
        <x:v>140</x:v>
      </x:c>
    </x:row>
    <x:row r="69">
      <x:c r="A69" s="0" t="n">
        <x:v>4887</x:v>
      </x:c>
      <x:c r="B69" s="0" t="s">
        <x:v>141</x:v>
      </x:c>
      <x:c r="C69" s="0" t="s">
        <x:v>103</x:v>
      </x:c>
      <x:c r="D69" s="0" t="s">
        <x:v>135</x:v>
      </x:c>
      <x:c r="E69" s="0" t="s">
        <x:v>16</x:v>
      </x:c>
      <x:c r="F69" s="0" t="s">
        <x:v>17</x:v>
      </x:c>
      <x:c r="G69" s="321" t="n">
        <x:v>7665.59</x:v>
      </x:c>
      <x:c r="H69" s="322" t="n">
        <x:v>7665.59</x:v>
      </x:c>
      <x:c r="I69" s="0" t="s">
        <x:v>18</x:v>
      </x:c>
      <x:c r="J69" s="0" t="s">
        <x:v>19</x:v>
      </x:c>
      <x:c r="K69" s="0" t="s">
        <x:v>142</x:v>
      </x:c>
    </x:row>
    <x:row r="70">
      <x:c r="A70" s="0" t="n">
        <x:v>4903</x:v>
      </x:c>
      <x:c r="B70" s="0" t="s">
        <x:v>143</x:v>
      </x:c>
      <x:c r="C70" s="0" t="s">
        <x:v>103</x:v>
      </x:c>
      <x:c r="D70" s="0" t="s">
        <x:v>135</x:v>
      </x:c>
      <x:c r="E70" s="0" t="s">
        <x:v>16</x:v>
      </x:c>
      <x:c r="F70" s="0" t="s">
        <x:v>17</x:v>
      </x:c>
      <x:c r="G70" s="323" t="n">
        <x:v>352007.82</x:v>
      </x:c>
      <x:c r="H70" s="324" t="n">
        <x:v>352007.82</x:v>
      </x:c>
      <x:c r="I70" s="0" t="s">
        <x:v>18</x:v>
      </x:c>
      <x:c r="J70" s="0" t="s">
        <x:v>28</x:v>
      </x:c>
      <x:c r="K70" s="0" t="s">
        <x:v>144</x:v>
      </x:c>
    </x:row>
    <x:row r="71">
      <x:c r="A71" s="0" t="n">
        <x:v>4909</x:v>
      </x:c>
      <x:c r="B71" s="0" t="s">
        <x:v>145</x:v>
      </x:c>
      <x:c r="C71" s="0" t="s">
        <x:v>103</x:v>
      </x:c>
      <x:c r="D71" s="0" t="s">
        <x:v>135</x:v>
      </x:c>
      <x:c r="E71" s="0" t="s">
        <x:v>16</x:v>
      </x:c>
      <x:c r="F71" s="0" t="s">
        <x:v>17</x:v>
      </x:c>
      <x:c r="G71" s="325" t="n">
        <x:v>249582.95</x:v>
      </x:c>
      <x:c r="H71" s="326" t="n">
        <x:v>249582.95</x:v>
      </x:c>
      <x:c r="I71" s="0" t="s">
        <x:v>18</x:v>
      </x:c>
      <x:c r="J71" s="0" t="s">
        <x:v>19</x:v>
      </x:c>
      <x:c r="K71" s="0" t="s">
        <x:v>146</x:v>
      </x:c>
    </x:row>
    <x:row r="72">
      <x:c r="A72" s="0" t="n">
        <x:v>5265</x:v>
      </x:c>
      <x:c r="B72" s="0" t="s">
        <x:v>147</x:v>
      </x:c>
      <x:c r="C72" s="0" t="s">
        <x:v>148</x:v>
      </x:c>
      <x:c r="D72" s="0" t="s">
        <x:v>149</x:v>
      </x:c>
      <x:c r="E72" s="0" t="s">
        <x:v>16</x:v>
      </x:c>
      <x:c r="F72" s="0" t="s">
        <x:v>17</x:v>
      </x:c>
      <x:c r="G72" s="327" t="n">
        <x:v>25568.64</x:v>
      </x:c>
      <x:c r="H72" s="328" t="n">
        <x:v>25568.64</x:v>
      </x:c>
      <x:c r="I72" s="0" t="s">
        <x:v>18</x:v>
      </x:c>
      <x:c r="J72" s="0" t="s">
        <x:v>19</x:v>
      </x:c>
      <x:c r="K72" s="0" t="s">
        <x:v>150</x:v>
      </x:c>
    </x:row>
    <x:row r="73">
      <x:c r="A73" s="0" t="n">
        <x:v>5266</x:v>
      </x:c>
      <x:c r="B73" s="0" t="s">
        <x:v>151</x:v>
      </x:c>
      <x:c r="C73" s="0" t="s">
        <x:v>148</x:v>
      </x:c>
      <x:c r="D73" s="0" t="s">
        <x:v>149</x:v>
      </x:c>
      <x:c r="E73" s="0" t="s">
        <x:v>16</x:v>
      </x:c>
      <x:c r="F73" s="0" t="s">
        <x:v>17</x:v>
      </x:c>
      <x:c r="G73" s="329" t="n">
        <x:v>39515.87</x:v>
      </x:c>
      <x:c r="H73" s="330" t="n">
        <x:v>39515.87</x:v>
      </x:c>
      <x:c r="I73" s="0" t="s">
        <x:v>18</x:v>
      </x:c>
      <x:c r="J73" s="0" t="s">
        <x:v>28</x:v>
      </x:c>
      <x:c r="K73" s="0" t="s">
        <x:v>152</x:v>
      </x:c>
    </x:row>
    <x:row r="74">
      <x:c r="A74" s="0" t="n">
        <x:v>5642</x:v>
      </x:c>
      <x:c r="B74" s="0" t="s">
        <x:v>153</x:v>
      </x:c>
      <x:c r="C74" s="0" t="s">
        <x:v>154</x:v>
      </x:c>
      <x:c r="D74" s="0" t="s">
        <x:v>155</x:v>
      </x:c>
      <x:c r="E74" s="0" t="s">
        <x:v>16</x:v>
      </x:c>
      <x:c r="F74" s="0" t="s">
        <x:v>17</x:v>
      </x:c>
      <x:c r="G74" s="331" t="n">
        <x:v>8197.8</x:v>
      </x:c>
      <x:c r="H74" s="332" t="n">
        <x:v>8197.8</x:v>
      </x:c>
      <x:c r="I74" s="0" t="s">
        <x:v>18</x:v>
      </x:c>
      <x:c r="J74" s="0" t="s">
        <x:v>19</x:v>
      </x:c>
      <x:c r="K74" s="0" t="s">
        <x:v>156</x:v>
      </x:c>
    </x:row>
    <x:row r="75">
      <x:c r="A75" s="0" t="n">
        <x:v>5643</x:v>
      </x:c>
      <x:c r="B75" s="0" t="s">
        <x:v>157</x:v>
      </x:c>
      <x:c r="C75" s="0" t="s">
        <x:v>154</x:v>
      </x:c>
      <x:c r="D75" s="0" t="s">
        <x:v>155</x:v>
      </x:c>
      <x:c r="E75" s="0" t="s">
        <x:v>16</x:v>
      </x:c>
      <x:c r="F75" s="0" t="s">
        <x:v>17</x:v>
      </x:c>
      <x:c r="G75" s="333" t="n">
        <x:v>19217.74</x:v>
      </x:c>
      <x:c r="H75" s="334" t="n">
        <x:v>19217.74</x:v>
      </x:c>
      <x:c r="I75" s="0" t="s">
        <x:v>18</x:v>
      </x:c>
      <x:c r="J75" s="0" t="s">
        <x:v>28</x:v>
      </x:c>
      <x:c r="K75" s="0" t="s">
        <x:v>158</x:v>
      </x:c>
    </x:row>
    <x:row r="76">
      <x:c r="A76" s="0" t="n">
        <x:v>5974</x:v>
      </x:c>
      <x:c r="B76" s="0" t="s">
        <x:v>159</x:v>
      </x:c>
      <x:c r="C76" s="0" t="s">
        <x:v>160</x:v>
      </x:c>
      <x:c r="D76" s="0" t="s">
        <x:v>161</x:v>
      </x:c>
      <x:c r="E76" s="0" t="s">
        <x:v>16</x:v>
      </x:c>
      <x:c r="F76" s="0" t="s">
        <x:v>17</x:v>
      </x:c>
      <x:c r="G76" s="335" t="n">
        <x:v>25379.23</x:v>
      </x:c>
      <x:c r="H76" s="336" t="n">
        <x:v>25379.23</x:v>
      </x:c>
      <x:c r="I76" s="0" t="s">
        <x:v>18</x:v>
      </x:c>
      <x:c r="J76" s="0" t="s">
        <x:v>19</x:v>
      </x:c>
      <x:c r="K76" s="0" t="s">
        <x:v>162</x:v>
      </x:c>
    </x:row>
    <x:row r="77">
      <x:c r="A77" s="0" t="n">
        <x:v>5994</x:v>
      </x:c>
      <x:c r="B77" s="0" t="s">
        <x:v>163</x:v>
      </x:c>
      <x:c r="C77" s="0" t="s">
        <x:v>160</x:v>
      </x:c>
      <x:c r="D77" s="0" t="s">
        <x:v>161</x:v>
      </x:c>
      <x:c r="E77" s="0" t="s">
        <x:v>16</x:v>
      </x:c>
      <x:c r="F77" s="0" t="s">
        <x:v>17</x:v>
      </x:c>
      <x:c r="G77" s="337" t="n">
        <x:v>73743.75</x:v>
      </x:c>
      <x:c r="H77" s="338" t="n">
        <x:v>73743.75</x:v>
      </x:c>
      <x:c r="I77" s="0" t="s">
        <x:v>18</x:v>
      </x:c>
      <x:c r="J77" s="0" t="s">
        <x:v>28</x:v>
      </x:c>
      <x:c r="K77" s="0" t="s">
        <x:v>164</x:v>
      </x:c>
    </x:row>
    <x:row r="78" s="339" customFormat="1">
      <x:c r="A78" s="341" t="s">
        <x:v>165</x:v>
      </x:c>
      <x:c r="G78" s="342">
        <x:f>SUM(G5:G77)</x:f>
      </x:c>
      <x:c r="H78" s="343">
        <x:f>SUM(H5:H77)</x:f>
      </x:c>
    </x:row>
  </x:sheetData>
  <x:mergeCells>
    <x:mergeCell ref="A1:H1"/>
    <x:mergeCell ref="A2:H2"/>
    <x:mergeCell ref="A3:H3"/>
  </x:mergeCells>
</x:worksheet>
</file>