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4cdad1dbc144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3112cd664e492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<x:sst xmlns:x="http://schemas.openxmlformats.org/spreadsheetml/2006/main">
  <x:si>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</x:si>
  <x:si>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</x:si>
  <x:si>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</x:si>
  <x:si>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</x:si>
  <x:si>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</x:si>
  <x:si>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</x:si>
  <x:si>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</x:si>
  <x:si>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</x:si>
  <x:si>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</x:si>
  <x:si>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</x:si>
  <x:si>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</x:si>
  <x:si>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</x:si>
  <x:si>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</x:si>
  <x:si>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0214/2023 - 27/01/2023</x:t>
  </x:si>
  <x:si>
    <x:t xml:space="preserve">27/01/2023</x:t>
  </x:si>
  <x:si>
    <x:t xml:space="preserve">352/2023</x:t>
  </x:si>
  <x:si>
    <x:t xml:space="preserve">(Não Definido)</x:t>
  </x:si>
  <x:si>
    <x:t xml:space="preserve">CONSÓRCIO PUBLICO DESENV.SUST.REGIAO SUL-CONDESUL</x:t>
  </x:si>
  <x:si>
    <x:t xml:space="preserve">34.00.00 - SEC. MUN. ANAL E APROV DE PROJETOS-SEMAP</x:t>
  </x:si>
  <x:si>
    <x:t xml:space="preserve">3.1.71.70.00 - RATEIO PELA PARTICPAÇÃO EM CONSÓRCIOS PÚBLICOS    </x:t>
  </x:si>
  <x:si>
    <x:t xml:space="preserve">Liquidação do Empenho Nro: 214
REFERENTE AO PAGAMENTO DO CONTRATO DE  RATEIO Nº 001/2023</x:t>
  </x:si>
  <x:si>
    <x:t xml:space="preserve">Empenho 0215/2023 - 27/01/2023</x:t>
  </x:si>
  <x:si>
    <x:t xml:space="preserve">3.3.71.70.00 - RATEIO PELA PARTICIPAÇÃO EM CONSÓRCIOS PÚBLICOS   </x:t>
  </x:si>
  <x:si>
    <x:t xml:space="preserve">Liquidação do Empenho Nro: 215
REFERENTE AO PAGAMENTO DO CONTRATO DE  RATEIO Nº 001/2023</x:t>
  </x:si>
  <x:si>
    <x:t xml:space="preserve">Empenho 0216/2023 - 27/01/2023</x:t>
  </x:si>
  <x:si>
    <x:t xml:space="preserve">4.4.71.70.00 - RATEIO PELA PARTICIPAÇÃO EM CONSÓRCIO PÚBLICO     </x:t>
  </x:si>
  <x:si>
    <x:t xml:space="preserve">Liquidação do Empenho Nro: 216
REFERENTE AO PAGAMENTO DO CONTRATO DE  RATEIO Nº 001/2023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</x:si>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</x:sst>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0a80400abf445c" /><Relationship Type="http://schemas.openxmlformats.org/officeDocument/2006/relationships/styles" Target="/xl/styles.xml" Id="R7e9f38a5ce5149bc" /><Relationship Type="http://schemas.openxmlformats.org/officeDocument/2006/relationships/worksheet" Target="/xl/worksheets/sheet1.xml" Id="R1c3112cd664e49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6513347a084e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40000</x:v>
      </x:c>
      <x:c r="H5" s="194" t="n">
        <x:v>40000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76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10000</x:v>
      </x:c>
      <x:c r="H6" s="196" t="n">
        <x:v>10000</x:v>
      </x:c>
      <x:c r="I6" s="0" t="s">
        <x:v>18</x:v>
      </x:c>
      <x:c r="J6" s="0" t="s">
        <x:v>22</x:v>
      </x:c>
      <x:c r="K6" s="0" t="s">
        <x:v>23</x:v>
      </x:c>
    </x:row>
    <x:row r="7">
      <x:c r="A7" s="0" t="n">
        <x:v>77</x:v>
      </x:c>
      <x:c r="B7" s="0" t="s">
        <x:v>24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97" t="n">
        <x:v>10000</x:v>
      </x:c>
      <x:c r="H7" s="198" t="n">
        <x:v>10000</x:v>
      </x:c>
      <x:c r="I7" s="0" t="s">
        <x:v>18</x:v>
      </x:c>
      <x:c r="J7" s="0" t="s">
        <x:v>25</x:v>
      </x:c>
      <x:c r="K7" s="0" t="s">
        <x:v>26</x:v>
      </x:c>
    </x:row>
    <x:row r="8" s="199" customFormat="1">
      <x:c r="A8" s="201" t="s">
        <x:v>27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