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d71e3c440f459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a19f312d5841fb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<x:sst xmlns:x="http://schemas.openxmlformats.org/spreadsheetml/2006/main">
  <x:si>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</x:si>
  <x:si>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</x:si>
  <x:si>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</x:si>
  <x:si>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</x:si>
  <x:si>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</x:si>
  <x:si>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</x:si>
  <x:si>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</x:si>
  <x:si>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</x:si>
  <x:si>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</x:si>
  <x:si>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</x:si>
  <x:si>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</x:si>
  <x:si>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</x:si>
  <x:si>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</x:si>
  <x:si>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2694/2023 - 18/10/2023</x:t>
  </x:si>
  <x:si>
    <x:t xml:space="preserve">23/10/2023</x:t>
  </x:si>
  <x:si>
    <x:t xml:space="preserve">19633/2023</x:t>
  </x:si>
  <x:si>
    <x:t xml:space="preserve">135/2022</x:t>
  </x:si>
  <x:si>
    <x:t xml:space="preserve">CAST IRON COMERCIAL EIRELI </x:t>
  </x:si>
  <x:si>
    <x:t xml:space="preserve">19.00.00 - SEC. MUN. DE SERV. URB E OBRAS PÚBLICAS</x:t>
  </x:si>
  <x:si>
    <x:t xml:space="preserve">4.4.90.30.00 - MATERIAL DE CONSUMO                               </x:t>
  </x:si>
  <x:si>
    <x:t xml:space="preserve">Liquidação do Empenho Nro: 2694
ATA DE REGISTRO DE PREÇO PARA CONTRATAÇÃO DE EMPRESA ESPECIALIZADA PARA AQUISIÇÃO DE MATERIAL PARA MANUTENÇÃO DE REDE DE ESGOTO E DRENAGEM, PARA ATENDER AS NECESSIDADES DA SECRETARIA DE OBRAS PÚBLICA – SEMOP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</x:si>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</x:sst>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a62b609831a4700" /><Relationship Type="http://schemas.openxmlformats.org/officeDocument/2006/relationships/styles" Target="/xl/styles.xml" Id="Re334b6cec3cf42e5" /><Relationship Type="http://schemas.openxmlformats.org/officeDocument/2006/relationships/worksheet" Target="/xl/worksheets/sheet1.xml" Id="R6fa19f312d5841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2b791cf1c7c4ea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4419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73942</x:v>
      </x:c>
      <x:c r="H5" s="194" t="n">
        <x:v>73942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