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fd4a38317924ad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b9e610ac4b4494e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<x:sst xmlns:x="http://schemas.openxmlformats.org/spreadsheetml/2006/main">
  <x:si>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</x:si>
  <x:si>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</x:si>
  <x:si>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</x:si>
  <x:si>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</x:si>
  <x:si>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</x:si>
  <x:si>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</x:si>
  <x:si>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</x:si>
  <x:si>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</x:si>
  <x:si>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</x:si>
  <x:si>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</x:si>
  <x:si>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</x:si>
  <x:si>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</x:si>
  <x:si>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</x:si>
  <x:si>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2678/2023 - 13/10/2023</x:t>
  </x:si>
  <x:si>
    <x:t xml:space="preserve">18/10/2023</x:t>
  </x:si>
  <x:si>
    <x:t xml:space="preserve">14100/2023</x:t>
  </x:si>
  <x:si>
    <x:t xml:space="preserve">24/2023</x:t>
  </x:si>
  <x:si>
    <x:t xml:space="preserve">VCS COMERCIO SERVICOS E TRANSPORTES LTDA</x:t>
  </x:si>
  <x:si>
    <x:t xml:space="preserve">19.00.00 - SEC. MUN. DE SERV. URB E OBRAS PÚBLICAS</x:t>
  </x:si>
  <x:si>
    <x:t xml:space="preserve">4.4.90.30.00 - MATERIAL DE CONSUMO                               </x:t>
  </x:si>
  <x:si>
    <x:t xml:space="preserve">Liquidação do Empenho Nro: 2678
AQUISIÇÃO DE MANILHAS E GALERIAS PARA REALIZAÇÃO DA MANUTENÇÃO DA REDE DE DRENAGEM DE ÁGUA PLUVIAL DO MUNICÍPIO EM ATENDIMENTO AS DEMANDAS DA SECRETARIA MUNICIPAL DE OBRAS PÚBLICAS - SEMOP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</x:si>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</x:sst>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7d88af5a8ee4788" /><Relationship Type="http://schemas.openxmlformats.org/officeDocument/2006/relationships/styles" Target="/xl/styles.xml" Id="R78140081f5854c75" /><Relationship Type="http://schemas.openxmlformats.org/officeDocument/2006/relationships/worksheet" Target="/xl/worksheets/sheet1.xml" Id="R2b9e610ac4b4494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1213fd2d8ec414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4313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75185</x:v>
      </x:c>
      <x:c r="H5" s="194" t="n">
        <x:v>75185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