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bfb7a879144e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ddc10a501441d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<x:sst xmlns:x="http://schemas.openxmlformats.org/spreadsheetml/2006/main">
  <x:si>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</x:si>
  <x:si>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</x:si>
  <x:si>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</x:si>
  <x:si>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</x:si>
  <x:si>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</x:si>
  <x:si>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</x:si>
  <x:si>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</x:si>
  <x:si>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</x:si>
  <x:si>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</x:si>
  <x:si>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</x:si>
  <x:si>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</x:si>
  <x:si>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</x:si>
  <x:si>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</x:si>
  <x:si>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0168/2023 - 06/01/2023</x:t>
  </x:si>
  <x:si>
    <x:t xml:space="preserve">15/02/2023</x:t>
  </x:si>
  <x:si>
    <x:t xml:space="preserve">24910/2022</x:t>
  </x:si>
  <x:si>
    <x:t xml:space="preserve">193/2021</x:t>
  </x:si>
  <x:si>
    <x:t xml:space="preserve">ASTORI CONSTRUÇÕES E MONTAGENS EIRELI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</x:si>
  <x:si>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</x:si>
  <x:si>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</x:si>
  <x:si>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168
CONTRATAÇÃO DE EMPRESA ESPECIALIZADA PARA PRESTAÇÃO DE SERVIÇOS COMUNS DE NATUREZA CONTINUADA DE AUXILIAR DE SERVIÇOS GERAIS</x:t>
  </x:si>
  <x:si>
    <x:t xml:space="preserve">11/04/2023</x:t>
  </x:si>
  <x:si>
    <x:t xml:space="preserve">Liquidação do Empenho Nro: 168
CONTRATAÇÃO DE EMPRESA ESPECIALIZADA PARA PRESTAÇÃO DE SERVIÇOS COMUNS DE NATUREZA CONTINUADA DE AUXILIAR DE SERVIÇOS GERAIS
MEMO 253/2023, MÊS 04</x:t>
  </x:si>
  <x:si>
    <x:t xml:space="preserve">12/05/2023</x:t>
  </x:si>
  <x:si>
    <x:t xml:space="preserve">14/06/2023</x:t>
  </x:si>
  <x:si>
    <x:t xml:space="preserve">14/07/2023</x:t>
  </x:si>
  <x:si>
    <x:t xml:space="preserve">15/08/2023</x:t>
  </x:si>
  <x:si>
    <x:t xml:space="preserve">15/09/2023</x:t>
  </x:si>
  <x:si>
    <x:t xml:space="preserve">23/10/2023</x:t>
  </x:si>
  <x:si>
    <x:t xml:space="preserve">27/11/2023</x:t>
  </x:si>
  <x:si>
    <x:t xml:space="preserve">26/12/2023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</x:si>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</x:sst>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4b6332e88c4218" /><Relationship Type="http://schemas.openxmlformats.org/officeDocument/2006/relationships/styles" Target="/xl/styles.xml" Id="R8cddd4d03c8b4309" /><Relationship Type="http://schemas.openxmlformats.org/officeDocument/2006/relationships/worksheet" Target="/xl/worksheets/sheet1.xml" Id="R82ddc10a501441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c903aa56b34a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371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18583.33</x:v>
      </x:c>
      <x:c r="H5" s="194" t="n">
        <x:v>18583.33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373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18583.33</x:v>
      </x:c>
      <x:c r="H6" s="196" t="n">
        <x:v>18583.33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1165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18583.33</x:v>
      </x:c>
      <x:c r="H7" s="198" t="n">
        <x:v>18583.33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1697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18583.33</x:v>
      </x:c>
      <x:c r="H8" s="200" t="n">
        <x:v>18583.33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2179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18583.33</x:v>
      </x:c>
      <x:c r="H9" s="202" t="n">
        <x:v>18583.3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2769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203" t="n">
        <x:v>18583.33</x:v>
      </x:c>
      <x:c r="H10" s="204" t="n">
        <x:v>18583.33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3311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205" t="n">
        <x:v>18583.33</x:v>
      </x:c>
      <x:c r="H11" s="206" t="n">
        <x:v>18583.33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3700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207" t="n">
        <x:v>18583.33</x:v>
      </x:c>
      <x:c r="H12" s="208" t="n">
        <x:v>18583.33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4397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209" t="n">
        <x:v>18583.33</x:v>
      </x:c>
      <x:c r="H13" s="210" t="n">
        <x:v>18583.33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4991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211" t="n">
        <x:v>18583.33</x:v>
      </x:c>
      <x:c r="H14" s="212" t="n">
        <x:v>18583.33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5793</x:v>
      </x:c>
      <x:c r="B15" s="0" t="s">
        <x:v>13</x:v>
      </x:c>
      <x:c r="C15" s="0" t="s">
        <x:v>30</x:v>
      </x:c>
      <x:c r="D15" s="0" t="s">
        <x:v>15</x:v>
      </x:c>
      <x:c r="E15" s="0" t="s">
        <x:v>16</x:v>
      </x:c>
      <x:c r="F15" s="0" t="s">
        <x:v>17</x:v>
      </x:c>
      <x:c r="G15" s="213" t="n">
        <x:v>18583.33</x:v>
      </x:c>
      <x:c r="H15" s="214" t="n">
        <x:v>18583.33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31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