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9e96e8cf00a45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601cd3fa8df44af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<x:sst xmlns:x="http://schemas.openxmlformats.org/spreadsheetml/2006/main">
  <x:si>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</x:si>
  <x:si>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</x:si>
  <x:si>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</x:si>
  <x:si>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</x:si>
  <x:si>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</x:si>
  <x:si>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</x:si>
  <x:si>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</x:si>
  <x:si>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</x:si>
  <x:si>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</x:si>
  <x:si>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</x:si>
  <x:si>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</x:si>
  <x:si>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</x:si>
  <x:si>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</x:si>
  <x:si>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0149/2023 - 04/01/2023</x:t>
  </x:si>
  <x:si>
    <x:t xml:space="preserve">14/02/2023</x:t>
  </x:si>
  <x:si>
    <x:t xml:space="preserve">3392/2023</x:t>
  </x:si>
  <x:si>
    <x:t xml:space="preserve">23/2022</x:t>
  </x:si>
  <x:si>
    <x:t xml:space="preserve">J M TERRAPLENAGEM E CONSTRUCOES LTDA</x:t>
  </x:si>
  <x:si>
    <x:t xml:space="preserve">19.00.00 - SEC. MUN. DE SERV. URB E OBRAS PÚBLICAS</x:t>
  </x:si>
  <x:si>
    <x:t xml:space="preserve">3.3.90.39.00 - OUTROS SERVICOS DE TERCEIROS-PJ                   </x:t>
  </x:si>
  <x:si>
    <x:t xml:space="preserve">Liquidação do Empenho Nro: 149
LOCAÇÃO DE MAQUINA PESADA PARA MANUTENÇÃO DE VIAS PÚBLICAS E URBANAS, EM ATENDIMENTO A SECRETARIA MUNICIPAL DE OBRAS PÚBLICAS E SERVIÇOS URBANOS</x:t>
  </x:si>
  <x:si>
    <x:t xml:space="preserve">21/03/2023</x:t>
  </x:si>
  <x:si>
    <x:t xml:space="preserve">5876/2023</x:t>
  </x:si>
  <x:si>
    <x:t xml:space="preserve">14/04/2023</x:t>
  </x:si>
  <x:si>
    <x:t xml:space="preserve">9824/2023</x:t>
  </x:si>
  <x:si>
    <x:t xml:space="preserve">15/05/2023</x:t>
  </x:si>
  <x:si>
    <x:t xml:space="preserve">12395/2023</x:t>
  </x:si>
  <x:si>
    <x:t xml:space="preserve">14/06/2023</x:t>
  </x:si>
  <x:si>
    <x:t xml:space="preserve">15209/2023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</x:si>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</x:sst>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171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823d60d3fa4f5e" /><Relationship Type="http://schemas.openxmlformats.org/officeDocument/2006/relationships/styles" Target="/xl/styles.xml" Id="R1ed59f196dea4ee7" /><Relationship Type="http://schemas.openxmlformats.org/officeDocument/2006/relationships/worksheet" Target="/xl/worksheets/sheet1.xml" Id="R4601cd3fa8df44a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4fc8716dfbc42f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318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21000</x:v>
      </x:c>
      <x:c r="H5" s="194" t="n">
        <x:v>21000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833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21000</x:v>
      </x:c>
      <x:c r="H6" s="196" t="n">
        <x:v>21000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1240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21000</x:v>
      </x:c>
      <x:c r="H7" s="198" t="n">
        <x:v>21000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1727</x:v>
      </x:c>
      <x:c r="B8" s="0" t="s">
        <x:v>13</x:v>
      </x:c>
      <x:c r="C8" s="0" t="s">
        <x:v>25</x:v>
      </x:c>
      <x:c r="D8" s="0" t="s">
        <x:v>26</x:v>
      </x:c>
      <x:c r="E8" s="0" t="s">
        <x:v>16</x:v>
      </x:c>
      <x:c r="F8" s="0" t="s">
        <x:v>17</x:v>
      </x:c>
      <x:c r="G8" s="199" t="n">
        <x:v>21000</x:v>
      </x:c>
      <x:c r="H8" s="200" t="n">
        <x:v>21000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2185</x:v>
      </x:c>
      <x:c r="B9" s="0" t="s">
        <x:v>13</x:v>
      </x:c>
      <x:c r="C9" s="0" t="s">
        <x:v>27</x:v>
      </x:c>
      <x:c r="D9" s="0" t="s">
        <x:v>28</x:v>
      </x:c>
      <x:c r="E9" s="0" t="s">
        <x:v>16</x:v>
      </x:c>
      <x:c r="F9" s="0" t="s">
        <x:v>17</x:v>
      </x:c>
      <x:c r="G9" s="201" t="n">
        <x:v>21000</x:v>
      </x:c>
      <x:c r="H9" s="202" t="n">
        <x:v>21000</x:v>
      </x:c>
      <x:c r="I9" s="0" t="s">
        <x:v>18</x:v>
      </x:c>
      <x:c r="J9" s="0" t="s">
        <x:v>19</x:v>
      </x:c>
      <x:c r="K9" s="0" t="s">
        <x:v>20</x:v>
      </x:c>
    </x:row>
    <x:row r="10" s="203" customFormat="1">
      <x:c r="A10" s="205" t="s">
        <x:v>29</x:v>
      </x:c>
      <x:c r="G10" s="206">
        <x:f>SUM(G5:G9)</x:f>
      </x:c>
      <x:c r="H10" s="207">
        <x:f>SUM(H5:H9)</x:f>
      </x:c>
    </x:row>
  </x:sheetData>
  <x:mergeCells>
    <x:mergeCell ref="A1:H1"/>
    <x:mergeCell ref="A2:H2"/>
    <x:mergeCell ref="A3:H3"/>
  </x:mergeCells>
</x:worksheet>
</file>