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b61e4676b374c8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7a5381346524229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<x:sst xmlns:x="http://schemas.openxmlformats.org/spreadsheetml/2006/main">
  <x:si>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</x:si>
  <x:si>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</x:si>
  <x:si>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</x:si>
  <x:si>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</x:si>
  <x:si>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</x:si>
  <x:si>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</x:si>
  <x:si>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</x:si>
  <x:si>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</x:si>
  <x:si>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</x:si>
  <x:si>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</x:si>
  <x:si>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</x:si>
  <x:si>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</x:si>
  <x:si>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</x:si>
  <x:si>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0086/2023 - 04/01/2023</x:t>
  </x:si>
  <x:si>
    <x:t xml:space="preserve">14/02/2023</x:t>
  </x:si>
  <x:si>
    <x:t xml:space="preserve">9537/2022</x:t>
  </x:si>
  <x:si>
    <x:t xml:space="preserve">66/2022</x:t>
  </x:si>
  <x:si>
    <x:t xml:space="preserve">SINALES SINALIZACAO ESPIRITO SANTO LTDA</x:t>
  </x:si>
  <x:si>
    <x:t xml:space="preserve">39.00.00 - SECRETARIA MUNICIPAL DE POSTURA E TRÂNSITO</x:t>
  </x:si>
  <x:si>
    <x:t xml:space="preserve">3.3.90.39.00 - OUTROS SERVICOS DE TERCEIROS-PJ                   </x:t>
  </x:si>
  <x:si>
    <x:t xml:space="preserve">Liquidação do Empenho Nro: 86
CONTRATO DE PRESTAÇÃO DE SERVIÇOS Nº 151/2022</x:t>
  </x:si>
  <x:si>
    <x:t xml:space="preserve">17/03/2023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</x:si>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</x:sst>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dfb65e1634d42ca" /><Relationship Type="http://schemas.openxmlformats.org/officeDocument/2006/relationships/styles" Target="/xl/styles.xml" Id="Re2c95767016540dd" /><Relationship Type="http://schemas.openxmlformats.org/officeDocument/2006/relationships/worksheet" Target="/xl/worksheets/sheet1.xml" Id="R07a538134652422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fee7d1dc7d4489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328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85064.39</x:v>
      </x:c>
      <x:c r="H5" s="194" t="n">
        <x:v>85064.39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824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95" t="n">
        <x:v>110152.88</x:v>
      </x:c>
      <x:c r="H6" s="196" t="n">
        <x:v>110152.88</x:v>
      </x:c>
      <x:c r="I6" s="0" t="s">
        <x:v>18</x:v>
      </x:c>
      <x:c r="J6" s="0" t="s">
        <x:v>19</x:v>
      </x:c>
      <x:c r="K6" s="0" t="s">
        <x:v>20</x:v>
      </x:c>
    </x:row>
    <x:row r="7" s="197" customFormat="1">
      <x:c r="A7" s="199" t="s">
        <x:v>22</x:v>
      </x:c>
      <x:c r="G7" s="200">
        <x:f>SUM(G5:G6)</x:f>
      </x:c>
      <x:c r="H7" s="201">
        <x:f>SUM(H5:H6)</x:f>
      </x:c>
    </x:row>
  </x:sheetData>
  <x:mergeCells>
    <x:mergeCell ref="A1:H1"/>
    <x:mergeCell ref="A2:H2"/>
    <x:mergeCell ref="A3:H3"/>
  </x:mergeCells>
</x:worksheet>
</file>