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4752ec59fa4d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29db8360da4fe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<x:sst xmlns:x="http://schemas.openxmlformats.org/spreadsheetml/2006/main">
  <x:si>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</x:si>
  <x:si>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</x:si>
  <x:si>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</x:si>
  <x:si>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</x:si>
  <x:si>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</x:si>
  <x:si>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</x:si>
  <x:si>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</x:si>
  <x:si>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</x:si>
  <x:si>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</x:si>
  <x:si>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</x:si>
  <x:si>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</x:si>
  <x:si>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</x:si>
  <x:si>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</x:si>
  <x:si>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0059/2023 - 04/01/2023</x:t>
  </x:si>
  <x:si>
    <x:t xml:space="preserve">06/03/2023</x:t>
  </x:si>
  <x:si>
    <x:t xml:space="preserve">5246/2023</x:t>
  </x:si>
  <x:si>
    <x:t xml:space="preserve">71/2022</x:t>
  </x:si>
  <x:si>
    <x:t xml:space="preserve">AGUIAR &amp; MANTOVANI LTDA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</x:si>
  <x:si>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</x:si>
  <x:si>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</x:si>
  <x:si>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59
CONTRATAÇÃO DE EMPRESA ESPECIALIZADA NA PRESTAÇÃO DE SERVIÇO DE SEGURANÇA ELETRÔNICA EM ATENDIMENTO AS DEMANDAS DA SECRETARIA MUNICIPAL DE ADMINISTRAÇÃO E GESTÃO DE RECURSOS HUMANOS - SEMAD</x:t>
  </x:si>
  <x:si>
    <x:t xml:space="preserve">23/03/2023</x:t>
  </x:si>
  <x:si>
    <x:t xml:space="preserve">8030/2023</x:t>
  </x:si>
  <x:si>
    <x:t xml:space="preserve">16/05/2023</x:t>
  </x:si>
  <x:si>
    <x:t xml:space="preserve">12926/2023</x:t>
  </x:si>
  <x:si>
    <x:t xml:space="preserve">31/05/2023</x:t>
  </x:si>
  <x:si>
    <x:t xml:space="preserve">14595/2023</x:t>
  </x:si>
  <x:si>
    <x:t xml:space="preserve">30/06/2023</x:t>
  </x:si>
  <x:si>
    <x:t xml:space="preserve">16792/2023</x:t>
  </x:si>
  <x:si>
    <x:t xml:space="preserve">09/08/2023</x:t>
  </x:si>
  <x:si>
    <x:t xml:space="preserve">20573/2023</x:t>
  </x:si>
  <x:si>
    <x:t xml:space="preserve">31/08/2023</x:t>
  </x:si>
  <x:si>
    <x:t xml:space="preserve">22862/2023</x:t>
  </x:si>
  <x:si>
    <x:t xml:space="preserve">15/09/2023</x:t>
  </x:si>
  <x:si>
    <x:t xml:space="preserve">23995/2023</x:t>
  </x:si>
  <x:si>
    <x:t xml:space="preserve">07/11/2023</x:t>
  </x:si>
  <x:si>
    <x:t xml:space="preserve">29623/2023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</x:si>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</x:sst>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edc696cdce4681" /><Relationship Type="http://schemas.openxmlformats.org/officeDocument/2006/relationships/styles" Target="/xl/styles.xml" Id="R1f4818860810493f" /><Relationship Type="http://schemas.openxmlformats.org/officeDocument/2006/relationships/worksheet" Target="/xl/worksheets/sheet1.xml" Id="R8929db8360da4fe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7fe5321d3c436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1503.6</x:v>
      </x:c>
      <x:c r="H5" s="194" t="n">
        <x:v>1503.6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862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1503.6</x:v>
      </x:c>
      <x:c r="H6" s="196" t="n">
        <x:v>1503.6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1737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1503.6</x:v>
      </x:c>
      <x:c r="H7" s="198" t="n">
        <x:v>1503.6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2008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1503.6</x:v>
      </x:c>
      <x:c r="H8" s="200" t="n">
        <x:v>1503.6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2526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1503.6</x:v>
      </x:c>
      <x:c r="H9" s="202" t="n">
        <x:v>1503.6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3181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203" t="n">
        <x:v>1503.6</x:v>
      </x:c>
      <x:c r="H10" s="204" t="n">
        <x:v>1503.6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3568</x:v>
      </x:c>
      <x:c r="B11" s="0" t="s">
        <x:v>13</x:v>
      </x:c>
      <x:c r="C11" s="0" t="s">
        <x:v>31</x:v>
      </x:c>
      <x:c r="D11" s="0" t="s">
        <x:v>32</x:v>
      </x:c>
      <x:c r="E11" s="0" t="s">
        <x:v>16</x:v>
      </x:c>
      <x:c r="F11" s="0" t="s">
        <x:v>17</x:v>
      </x:c>
      <x:c r="G11" s="205" t="n">
        <x:v>1503.6</x:v>
      </x:c>
      <x:c r="H11" s="206" t="n">
        <x:v>1503.6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3706</x:v>
      </x:c>
      <x:c r="B12" s="0" t="s">
        <x:v>13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207" t="n">
        <x:v>1503.6</x:v>
      </x:c>
      <x:c r="H12" s="208" t="n">
        <x:v>1503.6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4640</x:v>
      </x:c>
      <x:c r="B13" s="0" t="s">
        <x:v>13</x:v>
      </x:c>
      <x:c r="C13" s="0" t="s">
        <x:v>35</x:v>
      </x:c>
      <x:c r="D13" s="0" t="s">
        <x:v>36</x:v>
      </x:c>
      <x:c r="E13" s="0" t="s">
        <x:v>16</x:v>
      </x:c>
      <x:c r="F13" s="0" t="s">
        <x:v>17</x:v>
      </x:c>
      <x:c r="G13" s="209" t="n">
        <x:v>1503.6</x:v>
      </x:c>
      <x:c r="H13" s="210" t="n">
        <x:v>1503.6</x:v>
      </x:c>
      <x:c r="I13" s="0" t="s">
        <x:v>18</x:v>
      </x:c>
      <x:c r="J13" s="0" t="s">
        <x:v>19</x:v>
      </x:c>
      <x:c r="K13" s="0" t="s">
        <x:v>20</x:v>
      </x:c>
    </x:row>
    <x:row r="14" s="211" customFormat="1">
      <x:c r="A14" s="213" t="s">
        <x:v>37</x:v>
      </x:c>
      <x:c r="G14" s="214">
        <x:f>SUM(G5:G13)</x:f>
      </x:c>
      <x:c r="H14" s="215">
        <x:f>SUM(H5:H13)</x:f>
      </x:c>
    </x:row>
  </x:sheetData>
  <x:mergeCells>
    <x:mergeCell ref="A1:H1"/>
    <x:mergeCell ref="A2:H2"/>
    <x:mergeCell ref="A3:H3"/>
  </x:mergeCells>
</x:worksheet>
</file>