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92ba7aac274d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00c9e4154f484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<x:sst xmlns:x="http://schemas.openxmlformats.org/spreadsheetml/2006/main">
  <x:si>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</x:si>
  <x:si>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</x:si>
  <x:si>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</x:si>
  <x:si>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</x:si>
  <x:si>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</x:si>
  <x:si>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</x:si>
  <x:si>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</x:si>
  <x:si>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</x:si>
  <x:si>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</x:si>
  <x:si>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</x:si>
  <x:si>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</x:si>
  <x:si>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</x:si>
  <x:si>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</x:si>
  <x:si>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0055/2023 - 04/01/2023</x:t>
  </x:si>
  <x:si>
    <x:t xml:space="preserve">31/01/2023</x:t>
  </x:si>
  <x:si>
    <x:t xml:space="preserve">25667/2022</x:t>
  </x:si>
  <x:si>
    <x:t xml:space="preserve">94/2019</x:t>
  </x:si>
  <x:si>
    <x:t xml:space="preserve">ANTONIO ODIR RICIERI</x:t>
  </x:si>
  <x:si>
    <x:t xml:space="preserve">12.00.00 - SECRETARIA MUNICIPAL DE ADMINISTRAÇÃO</x:t>
  </x:si>
  <x:si>
    <x:t xml:space="preserve">3.3.90.36.00 - OUTROS SERVICOS DE TERCEIROS – PF                 </x:t>
  </x:si>
  <x:si>
    <x:t xml:space="preserve">Liquidação do Empenho Nro: 55
TERCEIRO TERMO ADITIVO AO CONTRATO DE LOCAÇÃO Nº207/2019
CONTADOS DE 22/11/2022 A 21/11/2023
VALOR MENSAL: R$2.117,81</x:t>
  </x:si>
  <x:si>
    <x:t xml:space="preserve">09/03/2023</x:t>
  </x:si>
  <x:si>
    <x:t xml:space="preserve">05/04/2023</x:t>
  </x:si>
  <x:si>
    <x:t xml:space="preserve">04/05/2023</x:t>
  </x:si>
  <x:si>
    <x:t xml:space="preserve">12/06/2023</x:t>
  </x:si>
  <x:si>
    <x:t xml:space="preserve">12/07/2023</x:t>
  </x:si>
  <x:si>
    <x:t xml:space="preserve">28/08/2023</x:t>
  </x:si>
  <x:si>
    <x:t xml:space="preserve">15/09/2023</x:t>
  </x:si>
  <x:si>
    <x:t xml:space="preserve">23/10/2023</x:t>
  </x:si>
  <x:si>
    <x:t xml:space="preserve">29/11/2023</x:t>
  </x:si>
  <x:si>
    <x:t xml:space="preserve">Anulação da Liquidação Nro: 5041 do Empenho Nro: 55</x:t>
  </x:si>
  <x:si>
    <x:t xml:space="preserve">30/11/2023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</x:si>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</x:sst>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cfe7365b9f462d" /><Relationship Type="http://schemas.openxmlformats.org/officeDocument/2006/relationships/styles" Target="/xl/styles.xml" Id="R01f3444f132540c4" /><Relationship Type="http://schemas.openxmlformats.org/officeDocument/2006/relationships/worksheet" Target="/xl/worksheets/sheet1.xml" Id="R4700c9e4154f48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4d99a4a7c6427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2117.81</x:v>
      </x:c>
      <x:c r="H5" s="194" t="n">
        <x:v>2117.81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703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2117.81</x:v>
      </x:c>
      <x:c r="H6" s="196" t="n">
        <x:v>2117.81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1130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2117.81</x:v>
      </x:c>
      <x:c r="H7" s="198" t="n">
        <x:v>2117.81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1588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2117.81</x:v>
      </x:c>
      <x:c r="H8" s="200" t="n">
        <x:v>2117.81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2125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2117.81</x:v>
      </x:c>
      <x:c r="H9" s="202" t="n">
        <x:v>2117.81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2747</x:v>
      </x:c>
      <x:c r="B10" s="0" t="s">
        <x:v>13</x:v>
      </x:c>
      <x:c r="C10" s="0" t="s">
        <x:v>25</x:v>
      </x:c>
      <x:c r="D10" s="0" t="s">
        <x:v>15</x:v>
      </x:c>
      <x:c r="E10" s="0" t="s">
        <x:v>16</x:v>
      </x:c>
      <x:c r="F10" s="0" t="s">
        <x:v>17</x:v>
      </x:c>
      <x:c r="G10" s="203" t="n">
        <x:v>2117.81</x:v>
      </x:c>
      <x:c r="H10" s="204" t="n">
        <x:v>2117.81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3451</x:v>
      </x:c>
      <x:c r="B11" s="0" t="s">
        <x:v>13</x:v>
      </x:c>
      <x:c r="C11" s="0" t="s">
        <x:v>26</x:v>
      </x:c>
      <x:c r="D11" s="0" t="s">
        <x:v>15</x:v>
      </x:c>
      <x:c r="E11" s="0" t="s">
        <x:v>16</x:v>
      </x:c>
      <x:c r="F11" s="0" t="s">
        <x:v>17</x:v>
      </x:c>
      <x:c r="G11" s="205" t="n">
        <x:v>2117.81</x:v>
      </x:c>
      <x:c r="H11" s="206" t="n">
        <x:v>2117.81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3750</x:v>
      </x:c>
      <x:c r="B12" s="0" t="s">
        <x:v>13</x:v>
      </x:c>
      <x:c r="C12" s="0" t="s">
        <x:v>27</x:v>
      </x:c>
      <x:c r="D12" s="0" t="s">
        <x:v>15</x:v>
      </x:c>
      <x:c r="E12" s="0" t="s">
        <x:v>16</x:v>
      </x:c>
      <x:c r="F12" s="0" t="s">
        <x:v>17</x:v>
      </x:c>
      <x:c r="G12" s="207" t="n">
        <x:v>2117.81</x:v>
      </x:c>
      <x:c r="H12" s="208" t="n">
        <x:v>2117.81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4375</x:v>
      </x:c>
      <x:c r="B13" s="0" t="s">
        <x:v>13</x:v>
      </x:c>
      <x:c r="C13" s="0" t="s">
        <x:v>28</x:v>
      </x:c>
      <x:c r="D13" s="0" t="s">
        <x:v>15</x:v>
      </x:c>
      <x:c r="E13" s="0" t="s">
        <x:v>16</x:v>
      </x:c>
      <x:c r="F13" s="0" t="s">
        <x:v>17</x:v>
      </x:c>
      <x:c r="G13" s="209" t="n">
        <x:v>2117.81</x:v>
      </x:c>
      <x:c r="H13" s="210" t="n">
        <x:v>2117.81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5041</x:v>
      </x:c>
      <x:c r="B14" s="0" t="s">
        <x:v>13</x:v>
      </x:c>
      <x:c r="C14" s="0" t="s">
        <x:v>29</x:v>
      </x:c>
      <x:c r="D14" s="0" t="s">
        <x:v>15</x:v>
      </x:c>
      <x:c r="E14" s="0" t="s">
        <x:v>16</x:v>
      </x:c>
      <x:c r="F14" s="0" t="s">
        <x:v>17</x:v>
      </x:c>
      <x:c r="G14" s="211" t="n">
        <x:v>2117.81</x:v>
      </x:c>
      <x:c r="H14" s="212" t="n">
        <x:v>0</x:v>
      </x:c>
      <x:c r="I14" s="0" t="s">
        <x:v>18</x:v>
      </x:c>
      <x:c r="J14" s="0" t="s">
        <x:v>19</x:v>
      </x:c>
      <x:c r="K14" s="0" t="s">
        <x:v>20</x:v>
      </x:c>
    </x:row>
    <x:row r="15">
      <x:c r="A15" s="0"/>
      <x:c r="B15" s="0" t="s">
        <x:v>13</x:v>
      </x:c>
      <x:c r="C15" s="0" t="s">
        <x:v>29</x:v>
      </x:c>
      <x:c r="D15" s="0" t="s">
        <x:v>15</x:v>
      </x:c>
      <x:c r="E15" s="0" t="s">
        <x:v>16</x:v>
      </x:c>
      <x:c r="F15" s="0" t="s">
        <x:v>17</x:v>
      </x:c>
      <x:c r="G15" s="213" t="n">
        <x:v>-2117.81</x:v>
      </x:c>
      <x:c r="H15" s="214" t="n">
        <x:v>0</x:v>
      </x:c>
      <x:c r="I15" s="0" t="s">
        <x:v>18</x:v>
      </x:c>
      <x:c r="J15" s="0" t="s">
        <x:v>19</x:v>
      </x:c>
      <x:c r="K15" s="0" t="s">
        <x:v>30</x:v>
      </x:c>
    </x:row>
    <x:row r="16">
      <x:c r="A16" s="0" t="n">
        <x:v>5042</x:v>
      </x:c>
      <x:c r="B16" s="0" t="s">
        <x:v>13</x:v>
      </x:c>
      <x:c r="C16" s="0" t="s">
        <x:v>31</x:v>
      </x:c>
      <x:c r="D16" s="0" t="s">
        <x:v>15</x:v>
      </x:c>
      <x:c r="E16" s="0" t="s">
        <x:v>16</x:v>
      </x:c>
      <x:c r="F16" s="0" t="s">
        <x:v>17</x:v>
      </x:c>
      <x:c r="G16" s="215" t="n">
        <x:v>2117.81</x:v>
      </x:c>
      <x:c r="H16" s="216" t="n">
        <x:v>0</x:v>
      </x:c>
      <x:c r="I16" s="0" t="s">
        <x:v>18</x:v>
      </x:c>
      <x:c r="J16" s="0" t="s">
        <x:v>19</x:v>
      </x:c>
      <x:c r="K16" s="0" t="s">
        <x:v>20</x:v>
      </x:c>
    </x:row>
    <x:row r="17" s="217" customFormat="1">
      <x:c r="A17" s="219" t="s">
        <x:v>32</x:v>
      </x:c>
      <x:c r="G17" s="220">
        <x:f>SUM(G5:G16)</x:f>
      </x:c>
      <x:c r="H17" s="221">
        <x:f>SUM(H5:H16)</x:f>
      </x:c>
    </x:row>
  </x:sheetData>
  <x:mergeCells>
    <x:mergeCell ref="A1:H1"/>
    <x:mergeCell ref="A2:H2"/>
    <x:mergeCell ref="A3:H3"/>
  </x:mergeCells>
</x:worksheet>
</file>