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c282f35e474b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e7240159664ea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<x:sst xmlns:x="http://schemas.openxmlformats.org/spreadsheetml/2006/main">
  <x:si>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</x:si>
  <x:si>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</x:si>
  <x:si>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</x:si>
  <x:si>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</x:si>
  <x:si>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</x:si>
  <x:si>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</x:si>
  <x:si>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</x:si>
  <x:si>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</x:si>
  <x:si>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</x:si>
  <x:si>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</x:si>
  <x:si>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</x:si>
  <x:si>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</x:si>
  <x:si>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</x:si>
  <x:si>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0044/2023 - 04/01/2023</x:t>
  </x:si>
  <x:si>
    <x:t xml:space="preserve">14/02/2023</x:t>
  </x:si>
  <x:si>
    <x:t xml:space="preserve">1558/2023</x:t>
  </x:si>
  <x:si>
    <x:t xml:space="preserve">126/2021</x:t>
  </x:si>
  <x:si>
    <x:t xml:space="preserve">BRASIL RADIOWAVE LTDA</x:t>
  </x:si>
  <x:si>
    <x:t xml:space="preserve">16.00.00 - SECRETARIA MUNICIPAL DE EDUCAÇÃO</x:t>
  </x:si>
  <x:si>
    <x:t xml:space="preserve">3.3.90.40.00 - SERV DE TECNOLOGIA DA INFORMAÇÃO E COMUNICAÇÃO - P</x:t>
  </x:si>
  <x:si>
    <x:t xml:space="preserve">Liquidação do Empenho Nro: 44
SEGUNDO ADITIVO AO CONTRATO DE PRESTAÇÃO DE SERVIÇO Nº132/2021
CONTADOS DE 17/09/2022 A 16/09/2023
VALOR MENSAL: R$9.454,12</x:t>
  </x:si>
  <x:si>
    <x:t xml:space="preserve">16/02/2023</x:t>
  </x:si>
  <x:si>
    <x:t xml:space="preserve">3905/2023</x:t>
  </x:si>
  <x:si>
    <x:t xml:space="preserve">20/03/2023</x:t>
  </x:si>
  <x:si>
    <x:t xml:space="preserve">7018/2023</x:t>
  </x:si>
  <x:si>
    <x:t xml:space="preserve">25/04/2023</x:t>
  </x:si>
  <x:si>
    <x:t xml:space="preserve">10937/2023</x:t>
  </x:si>
  <x:si>
    <x:t xml:space="preserve">31/05/2023</x:t>
  </x:si>
  <x:si>
    <x:t xml:space="preserve">14326/2023</x:t>
  </x:si>
  <x:si>
    <x:t xml:space="preserve">21/06/2023</x:t>
  </x:si>
  <x:si>
    <x:t xml:space="preserve">16399/2023</x:t>
  </x:si>
  <x:si>
    <x:t xml:space="preserve">19/07/2023</x:t>
  </x:si>
  <x:si>
    <x:t xml:space="preserve">18862/2023</x:t>
  </x:si>
  <x:si>
    <x:t xml:space="preserve">14/08/2023</x:t>
  </x:si>
  <x:si>
    <x:t xml:space="preserve">21262/2023</x:t>
  </x:si>
  <x:si>
    <x:t xml:space="preserve">18/09/2023</x:t>
  </x:si>
  <x:si>
    <x:t xml:space="preserve">24695/2023</x:t>
  </x:si>
  <x:si>
    <x:t xml:space="preserve">20/10/2023</x:t>
  </x:si>
  <x:si>
    <x:t xml:space="preserve">27470/2023</x:t>
  </x:si>
  <x:si>
    <x:t xml:space="preserve">27/11/2023</x:t>
  </x:si>
  <x:si>
    <x:t xml:space="preserve">30206/2023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</x:si>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</x:sst>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95cff3836d438e" /><Relationship Type="http://schemas.openxmlformats.org/officeDocument/2006/relationships/styles" Target="/xl/styles.xml" Id="R4a6ee97869ff48d5" /><Relationship Type="http://schemas.openxmlformats.org/officeDocument/2006/relationships/worksheet" Target="/xl/worksheets/sheet1.xml" Id="R56e7240159664e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75e795c737d46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9453.76</x:v>
      </x:c>
      <x:c r="H5" s="194" t="n">
        <x:v>9453.76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387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9453.76</x:v>
      </x:c>
      <x:c r="H6" s="196" t="n">
        <x:v>9453.76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828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9453.76</x:v>
      </x:c>
      <x:c r="H7" s="198" t="n">
        <x:v>9453.76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1330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9453.76</x:v>
      </x:c>
      <x:c r="H8" s="200" t="n">
        <x:v>9453.76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2005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9453.76</x:v>
      </x:c>
      <x:c r="H9" s="202" t="n">
        <x:v>9453.76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2286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9453.76</x:v>
      </x:c>
      <x:c r="H10" s="204" t="n">
        <x:v>9453.76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2820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9453.76</x:v>
      </x:c>
      <x:c r="H11" s="206" t="n">
        <x:v>9453.76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3285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9453.76</x:v>
      </x:c>
      <x:c r="H12" s="208" t="n">
        <x:v>9453.76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3881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9453.76</x:v>
      </x:c>
      <x:c r="H13" s="210" t="n">
        <x:v>9453.76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4366</x:v>
      </x:c>
      <x:c r="B14" s="0" t="s">
        <x:v>13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211" t="n">
        <x:v>9453.76</x:v>
      </x:c>
      <x:c r="H14" s="212" t="n">
        <x:v>9453.76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4997</x:v>
      </x:c>
      <x:c r="B15" s="0" t="s">
        <x:v>13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213" t="n">
        <x:v>9453.76</x:v>
      </x:c>
      <x:c r="H15" s="214" t="n">
        <x:v>9453.76</x:v>
      </x:c>
      <x:c r="I15" s="0" t="s">
        <x:v>18</x:v>
      </x:c>
      <x:c r="J15" s="0" t="s">
        <x:v>19</x:v>
      </x:c>
      <x:c r="K15" s="0" t="s">
        <x:v>20</x:v>
      </x:c>
    </x:row>
    <x:row r="16" s="215" customFormat="1">
      <x:c r="A16" s="217" t="s">
        <x:v>41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