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54e8fa9cf548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63ccffc513469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<x:sst xmlns:x="http://schemas.openxmlformats.org/spreadsheetml/2006/main">
  <x:si>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</x:si>
  <x:si>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</x:si>
  <x:si>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</x:si>
  <x:si>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</x:si>
  <x:si>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</x:si>
  <x:si>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</x:si>
  <x:si>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</x:si>
  <x:si>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</x:si>
  <x:si>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</x:si>
  <x:si>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</x:si>
  <x:si>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</x:si>
  <x:si>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</x:si>
  <x:si>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</x:si>
  <x:si>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0040/2023 - 04/01/2023</x:t>
  </x:si>
  <x:si>
    <x:t xml:space="preserve">13/04/2023</x:t>
  </x:si>
  <x:si>
    <x:t xml:space="preserve">10285/2022</x:t>
  </x:si>
  <x:si>
    <x:t xml:space="preserve">93/2020</x:t>
  </x:si>
  <x:si>
    <x:t xml:space="preserve">KADOSH LOCAÇÃO TRANSPORTE E TURISMO LTDA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</x:si>
  <x:si>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</x:si>
  <x:si>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</x:si>
  <x:si>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40
SEGUNDO ADITIVO AO CONTRATO DE PRESTAÇÃO DE SERVIÇO Nº 129/2020
CONTADOS DE 25/11/2022 A 24/11/2023</x:t>
  </x:si>
  <x:si>
    <x:t xml:space="preserve">15/05/2023</x:t>
  </x:si>
  <x:si>
    <x:t xml:space="preserve">13051/2023</x:t>
  </x:si>
  <x:si>
    <x:t xml:space="preserve">30/06/2023</x:t>
  </x:si>
  <x:si>
    <x:t xml:space="preserve">15732/2023</x:t>
  </x:si>
  <x:si>
    <x:t xml:space="preserve">11/07/2023</x:t>
  </x:si>
  <x:si>
    <x:t xml:space="preserve">18430/2023</x:t>
  </x:si>
  <x:si>
    <x:t xml:space="preserve">16/08/2023</x:t>
  </x:si>
  <x:si>
    <x:t xml:space="preserve">21502/2023</x:t>
  </x:si>
  <x:si>
    <x:t xml:space="preserve">18/09/2023</x:t>
  </x:si>
  <x:si>
    <x:t xml:space="preserve">24226/2023</x:t>
  </x:si>
  <x:si>
    <x:t xml:space="preserve">10/10/2023</x:t>
  </x:si>
  <x:si>
    <x:t xml:space="preserve">27218/2023</x:t>
  </x:si>
  <x:si>
    <x:t xml:space="preserve">14/11/2023</x:t>
  </x:si>
  <x:si>
    <x:t xml:space="preserve">24860/2022</x:t>
  </x:si>
  <x:si>
    <x:t xml:space="preserve">13/12/2023</x:t>
  </x:si>
  <x:si>
    <x:t xml:space="preserve">33156/2022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</x:si>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</x:sst>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e3dcda5c5748b4" /><Relationship Type="http://schemas.openxmlformats.org/officeDocument/2006/relationships/styles" Target="/xl/styles.xml" Id="R377c1b0c81964805" /><Relationship Type="http://schemas.openxmlformats.org/officeDocument/2006/relationships/worksheet" Target="/xl/worksheets/sheet1.xml" Id="R5663ccffc51346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5d722685164b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1213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3426.68</x:v>
      </x:c>
      <x:c r="H5" s="194" t="n">
        <x:v>3426.68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1732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3697.96</x:v>
      </x:c>
      <x:c r="H6" s="196" t="n">
        <x:v>3697.96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2533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11636.4</x:v>
      </x:c>
      <x:c r="H7" s="198" t="n">
        <x:v>11636.4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2734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22645.9</x:v>
      </x:c>
      <x:c r="H8" s="200" t="n">
        <x:v>22645.9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3330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2997</x:v>
      </x:c>
      <x:c r="H9" s="202" t="n">
        <x:v>2997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3867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11679.36</x:v>
      </x:c>
      <x:c r="H10" s="204" t="n">
        <x:v>11679.36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4207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17316.7</x:v>
      </x:c>
      <x:c r="H11" s="206" t="n">
        <x:v>17316.7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4832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9333.74</x:v>
      </x:c>
      <x:c r="H12" s="208" t="n">
        <x:v>9333.74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5431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11680</x:v>
      </x:c>
      <x:c r="H13" s="210" t="n">
        <x:v>11680</x:v>
      </x:c>
      <x:c r="I13" s="0" t="s">
        <x:v>18</x:v>
      </x:c>
      <x:c r="J13" s="0" t="s">
        <x:v>19</x:v>
      </x:c>
      <x:c r="K13" s="0" t="s">
        <x:v>20</x:v>
      </x:c>
    </x:row>
    <x:row r="14" s="211" customFormat="1">
      <x:c r="A14" s="213" t="s">
        <x:v>37</x:v>
      </x:c>
      <x:c r="G14" s="214">
        <x:f>SUM(G5:G13)</x:f>
      </x:c>
      <x:c r="H14" s="215">
        <x:f>SUM(H5:H13)</x:f>
      </x:c>
    </x:row>
  </x:sheetData>
  <x:mergeCells>
    <x:mergeCell ref="A1:H1"/>
    <x:mergeCell ref="A2:H2"/>
    <x:mergeCell ref="A3:H3"/>
  </x:mergeCells>
</x:worksheet>
</file>