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c4df2428f049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b9d32c5a104fd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<x:sst xmlns:x="http://schemas.openxmlformats.org/spreadsheetml/2006/main">
  <x:si>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</x:si>
  <x:si>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</x:si>
  <x:si>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</x:si>
  <x:si>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</x:si>
  <x:si>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</x:si>
  <x:si>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</x:si>
  <x:si>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</x:si>
  <x:si>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</x:si>
  <x:si>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</x:si>
  <x:si>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</x:si>
  <x:si>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</x:si>
  <x:si>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</x:si>
  <x:si>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</x:si>
  <x:si>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0038/2023 - 04/01/2023</x:t>
  </x:si>
  <x:si>
    <x:t xml:space="preserve">13/02/2023</x:t>
  </x:si>
  <x:si>
    <x:t xml:space="preserve">18550/2022</x:t>
  </x:si>
  <x:si>
    <x:t xml:space="preserve">129/2021</x:t>
  </x:si>
  <x:si>
    <x:t xml:space="preserve">LUA AZUL TRANSPORTE E TURISMO LTDA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</x:si>
  <x:si>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</x:si>
  <x:si>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</x:si>
  <x:si>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38
PRIMEIRO TERMO ADITIVO AO CONTRATO DE PRESTAÇÃO DE SERVIÇOS Nº163/2021
VALOR MENSAL: R$6.500,00</x:t>
  </x:si>
  <x:si>
    <x:t xml:space="preserve">24/03/2023</x:t>
  </x:si>
  <x:si>
    <x:t xml:space="preserve">6497/2023</x:t>
  </x:si>
  <x:si>
    <x:t xml:space="preserve">13/04/2023</x:t>
  </x:si>
  <x:si>
    <x:t xml:space="preserve">10287/2023</x:t>
  </x:si>
  <x:si>
    <x:t xml:space="preserve">10/05/2023</x:t>
  </x:si>
  <x:si>
    <x:t xml:space="preserve">12581/2023</x:t>
  </x:si>
  <x:si>
    <x:t xml:space="preserve">09/06/2023</x:t>
  </x:si>
  <x:si>
    <x:t xml:space="preserve">15359/2023</x:t>
  </x:si>
  <x:si>
    <x:t xml:space="preserve">19/07/2023</x:t>
  </x:si>
  <x:si>
    <x:t xml:space="preserve">18101/2023</x:t>
  </x:si>
  <x:si>
    <x:t xml:space="preserve">14/08/2023</x:t>
  </x:si>
  <x:si>
    <x:t xml:space="preserve">21168/2023</x:t>
  </x:si>
  <x:si>
    <x:t xml:space="preserve">15/09/2023</x:t>
  </x:si>
  <x:si>
    <x:t xml:space="preserve">24009/2023</x:t>
  </x:si>
  <x:si>
    <x:t xml:space="preserve">09/10/2023</x:t>
  </x:si>
  <x:si>
    <x:t xml:space="preserve">26724/2023</x:t>
  </x:si>
  <x:si>
    <x:t xml:space="preserve">24/11/2023</x:t>
  </x:si>
  <x:si>
    <x:t xml:space="preserve">13/12/2023</x:t>
  </x:si>
  <x:si>
    <x:t xml:space="preserve">32987/2023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</x:si>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</x:sst>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73ffcc28774c4f" /><Relationship Type="http://schemas.openxmlformats.org/officeDocument/2006/relationships/styles" Target="/xl/styles.xml" Id="R28f0f1c9cd3940c7" /><Relationship Type="http://schemas.openxmlformats.org/officeDocument/2006/relationships/worksheet" Target="/xl/worksheets/sheet1.xml" Id="R60b9d32c5a104f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7f8fd13eb148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301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6500</x:v>
      </x:c>
      <x:c r="H5" s="194" t="n">
        <x:v>6500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879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6500</x:v>
      </x:c>
      <x:c r="H6" s="196" t="n">
        <x:v>6500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1205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6500</x:v>
      </x:c>
      <x:c r="H7" s="198" t="n">
        <x:v>6500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1669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6500</x:v>
      </x:c>
      <x:c r="H8" s="200" t="n">
        <x:v>6500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2115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6500</x:v>
      </x:c>
      <x:c r="H9" s="202" t="n">
        <x:v>6500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2798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6500</x:v>
      </x:c>
      <x:c r="H10" s="204" t="n">
        <x:v>6500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3283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6500</x:v>
      </x:c>
      <x:c r="H11" s="206" t="n">
        <x:v>6500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3709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6500</x:v>
      </x:c>
      <x:c r="H12" s="208" t="n">
        <x:v>6500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4193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209" t="n">
        <x:v>6500</x:v>
      </x:c>
      <x:c r="H13" s="210" t="n">
        <x:v>6500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4936</x:v>
      </x:c>
      <x:c r="B14" s="0" t="s">
        <x:v>13</x:v>
      </x:c>
      <x:c r="C14" s="0" t="s">
        <x:v>37</x:v>
      </x:c>
      <x:c r="D14" s="0" t="s">
        <x:v>15</x:v>
      </x:c>
      <x:c r="E14" s="0" t="s">
        <x:v>16</x:v>
      </x:c>
      <x:c r="F14" s="0" t="s">
        <x:v>17</x:v>
      </x:c>
      <x:c r="G14" s="211" t="n">
        <x:v>6500</x:v>
      </x:c>
      <x:c r="H14" s="212" t="n">
        <x:v>6500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5391</x:v>
      </x:c>
      <x:c r="B15" s="0" t="s">
        <x:v>13</x:v>
      </x:c>
      <x:c r="C15" s="0" t="s">
        <x:v>38</x:v>
      </x:c>
      <x:c r="D15" s="0" t="s">
        <x:v>39</x:v>
      </x:c>
      <x:c r="E15" s="0" t="s">
        <x:v>16</x:v>
      </x:c>
      <x:c r="F15" s="0" t="s">
        <x:v>17</x:v>
      </x:c>
      <x:c r="G15" s="213" t="n">
        <x:v>6500</x:v>
      </x:c>
      <x:c r="H15" s="214" t="n">
        <x:v>6500</x:v>
      </x:c>
      <x:c r="I15" s="0" t="s">
        <x:v>18</x:v>
      </x:c>
      <x:c r="J15" s="0" t="s">
        <x:v>19</x:v>
      </x:c>
      <x:c r="K15" s="0" t="s">
        <x:v>20</x:v>
      </x:c>
    </x:row>
    <x:row r="16" s="215" customFormat="1">
      <x:c r="A16" s="217" t="s">
        <x:v>40</x:v>
      </x:c>
      <x:c r="G16" s="218">
        <x:f>SUM(G5:G15)</x:f>
      </x:c>
      <x:c r="H16" s="219">
        <x:f>SUM(H5:H15)</x:f>
      </x:c>
    </x:row>
  </x:sheetData>
  <x:mergeCells>
    <x:mergeCell ref="A1:H1"/>
    <x:mergeCell ref="A2:H2"/>
    <x:mergeCell ref="A3:H3"/>
  </x:mergeCells>
</x:worksheet>
</file>