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4ab1884c5d4d5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29b94d6f68457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<x:sst xmlns:x="http://schemas.openxmlformats.org/spreadsheetml/2006/main">
  <x:si>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</x:si>
  <x:si>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</x:si>
  <x:si>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</x:si>
  <x:si>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</x:si>
  <x:si>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</x:si>
  <x:si>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</x:si>
  <x:si>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</x:si>
  <x:si>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</x:si>
  <x:si>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</x:si>
  <x:si>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</x:si>
  <x:si>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</x:si>
  <x:si>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</x:si>
  <x:si>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</x:si>
  <x:si>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0037/2023 - 04/01/2023</x:t>
  </x:si>
  <x:si>
    <x:t xml:space="preserve">28/04/2023</x:t>
  </x:si>
  <x:si>
    <x:t xml:space="preserve">23595/2022</x:t>
  </x:si>
  <x:si>
    <x:t xml:space="preserve">135/2021</x:t>
  </x:si>
  <x:si>
    <x:t xml:space="preserve">JEFFERSON PIRES SIQUEIRA</x:t>
  </x:si>
  <x:si>
    <x:t xml:space="preserve">16.00.00 - SECRETARIA MUNICIPAL DE EDUCAÇÃO</x:t>
  </x:si>
  <x:si>
    <x:t xml:space="preserve">3.3.90.39.00 - OUTROS SERVICOS DE TERCEIROS-PJ                   </x:t>
  </x:si>
  <x:si>
    <x:t xml:space="preserve">Liquidação do Empenho Nro: 37
CONTRATAÇÃO DE EMPRESA ESPECIALIZADA EM SERVIÇO DE MANUTENÇÃO E LIMPEZA DE PISCINA DO COMPLEXO ESPORTIVO</x:t>
  </x:si>
  <x:si>
    <x:t xml:space="preserve">31/08/2023</x:t>
  </x:si>
  <x:si>
    <x:t xml:space="preserve">23122/2023</x:t>
  </x:si>
  <x:si>
    <x:t xml:space="preserve">23127/2023</x:t>
  </x:si>
  <x:si>
    <x:t xml:space="preserve">23123/2023</x:t>
  </x:si>
  <x:si>
    <x:t xml:space="preserve">23126/2023</x:t>
  </x:si>
  <x:si>
    <x:t xml:space="preserve">25/09/2023</x:t>
  </x:si>
  <x:si>
    <x:t xml:space="preserve">24986/2023</x:t>
  </x:si>
  <x:si>
    <x:t xml:space="preserve">13/12/2023</x:t>
  </x:si>
  <x:si>
    <x:t xml:space="preserve">31721/2022</x:t>
  </x:si>
  <x:si>
    <x:t xml:space="preserve">26/12/2023</x:t>
  </x:si>
  <x:si>
    <x:t xml:space="preserve">Liquidação do Empenho Nro 37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</x:si>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</x:sst>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b5ba34cf9034391" /><Relationship Type="http://schemas.openxmlformats.org/officeDocument/2006/relationships/styles" Target="/xl/styles.xml" Id="R29b015b0a64043af" /><Relationship Type="http://schemas.openxmlformats.org/officeDocument/2006/relationships/worksheet" Target="/xl/worksheets/sheet1.xml" Id="R7129b94d6f6845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e4852a81f04ac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1429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3770.83</x:v>
      </x:c>
      <x:c r="H5" s="194" t="n">
        <x:v>3770.83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1430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95" t="n">
        <x:v>3770.83</x:v>
      </x:c>
      <x:c r="H6" s="196" t="n">
        <x:v>3770.83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1431</x:v>
      </x:c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97" t="n">
        <x:v>3770.83</x:v>
      </x:c>
      <x:c r="H7" s="198" t="n">
        <x:v>3770.83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3569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99" t="n">
        <x:v>3770.83</x:v>
      </x:c>
      <x:c r="H8" s="200" t="n">
        <x:v>3770.83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3570</x:v>
      </x:c>
      <x:c r="B9" s="0" t="s">
        <x:v>13</x:v>
      </x:c>
      <x:c r="C9" s="0" t="s">
        <x:v>21</x:v>
      </x:c>
      <x:c r="D9" s="0" t="s">
        <x:v>23</x:v>
      </x:c>
      <x:c r="E9" s="0" t="s">
        <x:v>16</x:v>
      </x:c>
      <x:c r="F9" s="0" t="s">
        <x:v>17</x:v>
      </x:c>
      <x:c r="G9" s="201" t="n">
        <x:v>3770.83</x:v>
      </x:c>
      <x:c r="H9" s="202" t="n">
        <x:v>3770.83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3571</x:v>
      </x:c>
      <x:c r="B10" s="0" t="s">
        <x:v>13</x:v>
      </x:c>
      <x:c r="C10" s="0" t="s">
        <x:v>21</x:v>
      </x:c>
      <x:c r="D10" s="0" t="s">
        <x:v>24</x:v>
      </x:c>
      <x:c r="E10" s="0" t="s">
        <x:v>16</x:v>
      </x:c>
      <x:c r="F10" s="0" t="s">
        <x:v>17</x:v>
      </x:c>
      <x:c r="G10" s="203" t="n">
        <x:v>3770.83</x:v>
      </x:c>
      <x:c r="H10" s="204" t="n">
        <x:v>3770.83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3572</x:v>
      </x:c>
      <x:c r="B11" s="0" t="s">
        <x:v>13</x:v>
      </x:c>
      <x:c r="C11" s="0" t="s">
        <x:v>21</x:v>
      </x:c>
      <x:c r="D11" s="0" t="s">
        <x:v>25</x:v>
      </x:c>
      <x:c r="E11" s="0" t="s">
        <x:v>16</x:v>
      </x:c>
      <x:c r="F11" s="0" t="s">
        <x:v>17</x:v>
      </x:c>
      <x:c r="G11" s="205" t="n">
        <x:v>3770.83</x:v>
      </x:c>
      <x:c r="H11" s="206" t="n">
        <x:v>3770.83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3915</x:v>
      </x:c>
      <x:c r="B12" s="0" t="s">
        <x:v>13</x:v>
      </x:c>
      <x:c r="C12" s="0" t="s">
        <x:v>26</x:v>
      </x:c>
      <x:c r="D12" s="0" t="s">
        <x:v>27</x:v>
      </x:c>
      <x:c r="E12" s="0" t="s">
        <x:v>16</x:v>
      </x:c>
      <x:c r="F12" s="0" t="s">
        <x:v>17</x:v>
      </x:c>
      <x:c r="G12" s="207" t="n">
        <x:v>3770.83</x:v>
      </x:c>
      <x:c r="H12" s="208" t="n">
        <x:v>3770.83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5409</x:v>
      </x:c>
      <x:c r="B13" s="0" t="s">
        <x:v>13</x:v>
      </x:c>
      <x:c r="C13" s="0" t="s">
        <x:v>28</x:v>
      </x:c>
      <x:c r="D13" s="0" t="s">
        <x:v>29</x:v>
      </x:c>
      <x:c r="E13" s="0" t="s">
        <x:v>16</x:v>
      </x:c>
      <x:c r="F13" s="0" t="s">
        <x:v>17</x:v>
      </x:c>
      <x:c r="G13" s="209" t="n">
        <x:v>3770.83</x:v>
      </x:c>
      <x:c r="H13" s="210" t="n">
        <x:v>3770.83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5747</x:v>
      </x:c>
      <x:c r="B14" s="0" t="s">
        <x:v>13</x:v>
      </x:c>
      <x:c r="C14" s="0" t="s">
        <x:v>30</x:v>
      </x:c>
      <x:c r="D14" s="0" t="s">
        <x:v>15</x:v>
      </x:c>
      <x:c r="E14" s="0" t="s">
        <x:v>16</x:v>
      </x:c>
      <x:c r="F14" s="0" t="s">
        <x:v>17</x:v>
      </x:c>
      <x:c r="G14" s="211" t="n">
        <x:v>3356.04</x:v>
      </x:c>
      <x:c r="H14" s="212" t="n">
        <x:v>3356.04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5748</x:v>
      </x:c>
      <x:c r="B15" s="0" t="s">
        <x:v>13</x:v>
      </x:c>
      <x:c r="C15" s="0" t="s">
        <x:v>30</x:v>
      </x:c>
      <x:c r="D15" s="0" t="s">
        <x:v>15</x:v>
      </x:c>
      <x:c r="E15" s="0" t="s">
        <x:v>16</x:v>
      </x:c>
      <x:c r="F15" s="0" t="s">
        <x:v>17</x:v>
      </x:c>
      <x:c r="G15" s="213" t="n">
        <x:v>414.79</x:v>
      </x:c>
      <x:c r="H15" s="214" t="n">
        <x:v>414.79</x:v>
      </x:c>
      <x:c r="I15" s="0" t="s">
        <x:v>18</x:v>
      </x:c>
      <x:c r="J15" s="0" t="s">
        <x:v>19</x:v>
      </x:c>
      <x:c r="K15" s="0" t="s">
        <x:v>31</x:v>
      </x:c>
    </x:row>
    <x:row r="16" s="215" customFormat="1">
      <x:c r="A16" s="217" t="s">
        <x:v>32</x:v>
      </x:c>
      <x:c r="G16" s="218">
        <x:f>SUM(G5:G15)</x:f>
      </x:c>
      <x:c r="H16" s="219">
        <x:f>SUM(H5:H15)</x:f>
      </x:c>
    </x:row>
  </x:sheetData>
  <x:mergeCells>
    <x:mergeCell ref="A1:H1"/>
    <x:mergeCell ref="A2:H2"/>
    <x:mergeCell ref="A3:H3"/>
  </x:mergeCells>
</x:worksheet>
</file>