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beb22f2183452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adebdaf74384114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<x:sst xmlns:x="http://schemas.openxmlformats.org/spreadsheetml/2006/main">
  <x:si>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</x:si>
  <x:si>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</x:si>
  <x:si>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</x:si>
  <x:si>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</x:si>
  <x:si>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</x:si>
  <x:si>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</x:si>
  <x:si>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</x:si>
  <x:si>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</x:si>
  <x:si>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</x:si>
  <x:si>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</x:si>
  <x:si>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</x:si>
  <x:si>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</x:si>
  <x:si>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</x:si>
  <x:si>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0035/2023 - 04/01/2023</x:t>
  </x:si>
  <x:si>
    <x:t xml:space="preserve">15/03/2023</x:t>
  </x:si>
  <x:si>
    <x:t xml:space="preserve">26999/2022</x:t>
  </x:si>
  <x:si>
    <x:t xml:space="preserve">88/2009</x:t>
  </x:si>
  <x:si>
    <x:t xml:space="preserve">VALDEMIR PESTANA</x:t>
  </x:si>
  <x:si>
    <x:t xml:space="preserve">16.00.00 - SECRETARIA MUNICIPAL DE EDUCAÇÃO</x:t>
  </x:si>
  <x:si>
    <x:t xml:space="preserve">3.3.90.36.00 - OUTROS SERVICOS DE TERCEIROS – PF                 </x:t>
  </x:si>
  <x:si>
    <x:t xml:space="preserve">Liquidação do Empenho Nro: 35
DECIMO QUARTO TERMO ADITIVO AO CONTRATO DE LOCAÇÃO Nº664/2009
VALOR MENSAL: R$4.622,18.</x:t>
  </x:si>
  <x:si>
    <x:t xml:space="preserve">16/03/2023</x:t>
  </x:si>
  <x:si>
    <x:t xml:space="preserve">12/04/2023</x:t>
  </x:si>
  <x:si>
    <x:t xml:space="preserve">04/05/2023</x:t>
  </x:si>
  <x:si>
    <x:t xml:space="preserve">07/06/2023</x:t>
  </x:si>
  <x:si>
    <x:t xml:space="preserve">13/07/2023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</x:si>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</x:sst>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440031d3984225" /><Relationship Type="http://schemas.openxmlformats.org/officeDocument/2006/relationships/styles" Target="/xl/styles.xml" Id="Rae631223115d4e2e" /><Relationship Type="http://schemas.openxmlformats.org/officeDocument/2006/relationships/worksheet" Target="/xl/worksheets/sheet1.xml" Id="R2adebdaf7438411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87c85375295438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784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4622.18</x:v>
      </x:c>
      <x:c r="H5" s="194" t="n">
        <x:v>4622.18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797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4622.18</x:v>
      </x:c>
      <x:c r="H6" s="196" t="n">
        <x:v>4622.18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1196</x:v>
      </x:c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97" t="n">
        <x:v>4622.18</x:v>
      </x:c>
      <x:c r="H7" s="198" t="n">
        <x:v>4622.18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1575</x:v>
      </x:c>
      <x:c r="B8" s="0" t="s">
        <x:v>13</x:v>
      </x:c>
      <x:c r="C8" s="0" t="s">
        <x:v>23</x:v>
      </x:c>
      <x:c r="D8" s="0" t="s">
        <x:v>15</x:v>
      </x:c>
      <x:c r="E8" s="0" t="s">
        <x:v>16</x:v>
      </x:c>
      <x:c r="F8" s="0" t="s">
        <x:v>17</x:v>
      </x:c>
      <x:c r="G8" s="199" t="n">
        <x:v>4622.18</x:v>
      </x:c>
      <x:c r="H8" s="200" t="n">
        <x:v>4622.18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2077</x:v>
      </x:c>
      <x:c r="B9" s="0" t="s">
        <x:v>13</x:v>
      </x:c>
      <x:c r="C9" s="0" t="s">
        <x:v>24</x:v>
      </x:c>
      <x:c r="D9" s="0" t="s">
        <x:v>15</x:v>
      </x:c>
      <x:c r="E9" s="0" t="s">
        <x:v>16</x:v>
      </x:c>
      <x:c r="F9" s="0" t="s">
        <x:v>17</x:v>
      </x:c>
      <x:c r="G9" s="201" t="n">
        <x:v>4622.18</x:v>
      </x:c>
      <x:c r="H9" s="202" t="n">
        <x:v>4622.18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2752</x:v>
      </x:c>
      <x:c r="B10" s="0" t="s">
        <x:v>13</x:v>
      </x:c>
      <x:c r="C10" s="0" t="s">
        <x:v>25</x:v>
      </x:c>
      <x:c r="D10" s="0" t="s">
        <x:v>15</x:v>
      </x:c>
      <x:c r="E10" s="0" t="s">
        <x:v>16</x:v>
      </x:c>
      <x:c r="F10" s="0" t="s">
        <x:v>17</x:v>
      </x:c>
      <x:c r="G10" s="203" t="n">
        <x:v>4622.18</x:v>
      </x:c>
      <x:c r="H10" s="204" t="n">
        <x:v>4622.18</x:v>
      </x:c>
      <x:c r="I10" s="0" t="s">
        <x:v>18</x:v>
      </x:c>
      <x:c r="J10" s="0" t="s">
        <x:v>19</x:v>
      </x:c>
      <x:c r="K10" s="0" t="s">
        <x:v>20</x:v>
      </x:c>
    </x:row>
    <x:row r="11" s="205" customFormat="1">
      <x:c r="A11" s="207" t="s">
        <x:v>26</x:v>
      </x:c>
      <x:c r="G11" s="208">
        <x:f>SUM(G5:G10)</x:f>
      </x:c>
      <x:c r="H11" s="209">
        <x:f>SUM(H5:H10)</x:f>
      </x:c>
    </x:row>
  </x:sheetData>
  <x:mergeCells>
    <x:mergeCell ref="A1:H1"/>
    <x:mergeCell ref="A2:H2"/>
    <x:mergeCell ref="A3:H3"/>
  </x:mergeCells>
</x:worksheet>
</file>