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1f4a59dded45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473d6488f7445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<x:sst xmlns:x="http://schemas.openxmlformats.org/spreadsheetml/2006/main">
  <x:si>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</x:si>
  <x:si>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</x:si>
  <x:si>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</x:si>
  <x:si>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</x:si>
  <x:si>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</x:si>
  <x:si>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</x:si>
  <x:si>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</x:si>
  <x:si>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</x:si>
  <x:si>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</x:si>
  <x:si>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</x:si>
  <x:si>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</x:si>
  <x:si>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</x:si>
  <x:si>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</x:si>
  <x:si>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0006/2023 - 04/01/2023</x:t>
  </x:si>
  <x:si>
    <x:t xml:space="preserve">08/02/2023</x:t>
  </x:si>
  <x:si>
    <x:t xml:space="preserve">3928/2023</x:t>
  </x:si>
  <x:si>
    <x:t xml:space="preserve">(Não Definido)</x:t>
  </x:si>
  <x:si>
    <x:t xml:space="preserve">EMPRESA BRASILEIRA DE CORREIOS E TELEGRÁFOS (AGÊNCIA DE GUARAPARI)</x:t>
  </x:si>
  <x:si>
    <x:t xml:space="preserve">12.00.00 - SECRETARIA MUNICIPAL DE ADMINISTRAÇÃO</x:t>
  </x:si>
  <x:si>
    <x:t xml:space="preserve">3.3.90.39.00 - OUTROS SERVICOS DE TERCEIROS-PJ                   </x:t>
  </x:si>
  <x:si>
    <x:t xml:space="preserve">Liquidação do Empenho Nro: 6
REF./ ESTIMATIVO CORREIOS 2023</x:t>
  </x:si>
  <x:si>
    <x:t xml:space="preserve">08/03/2023</x:t>
  </x:si>
  <x:si>
    <x:t xml:space="preserve">6735/2023</x:t>
  </x:si>
  <x:si>
    <x:t xml:space="preserve">20/04/2023</x:t>
  </x:si>
  <x:si>
    <x:t xml:space="preserve">11502/2023</x:t>
  </x:si>
  <x:si>
    <x:t xml:space="preserve">19/05/2023</x:t>
  </x:si>
  <x:si>
    <x:t xml:space="preserve">13909/2023</x:t>
  </x:si>
  <x:si>
    <x:t xml:space="preserve">15/06/2023</x:t>
  </x:si>
  <x:si>
    <x:t xml:space="preserve">16520/2023</x:t>
  </x:si>
  <x:si>
    <x:t xml:space="preserve">13/07/2023</x:t>
  </x:si>
  <x:si>
    <x:t xml:space="preserve">18952/2023</x:t>
  </x:si>
  <x:si>
    <x:t xml:space="preserve">10/08/2023</x:t>
  </x:si>
  <x:si>
    <x:t xml:space="preserve">21327/2023</x:t>
  </x:si>
  <x:si>
    <x:t xml:space="preserve">08/09/2023</x:t>
  </x:si>
  <x:si>
    <x:t xml:space="preserve">24523/2023</x:t>
  </x:si>
  <x:si>
    <x:t xml:space="preserve">11/10/2023</x:t>
  </x:si>
  <x:si>
    <x:t xml:space="preserve">27996/2023</x:t>
  </x:si>
  <x:si>
    <x:t xml:space="preserve">30/11/2023</x:t>
  </x:si>
  <x:si>
    <x:t xml:space="preserve">30766/2023</x:t>
  </x:si>
  <x:si>
    <x:t xml:space="preserve">29/12/2023</x:t>
  </x:si>
  <x:si>
    <x:t xml:space="preserve">Anulação da Liquidação Nro: 2193 do Empenho Nro: 6</x:t>
  </x:si>
  <x:si>
    <x:t xml:space="preserve">Anulação da Liquidação Nro: 276 do Empenho Nro: 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</x:si>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</x:sst>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f75e1b6f124dfd" /><Relationship Type="http://schemas.openxmlformats.org/officeDocument/2006/relationships/styles" Target="/xl/styles.xml" Id="R6487416d4ba442e3" /><Relationship Type="http://schemas.openxmlformats.org/officeDocument/2006/relationships/worksheet" Target="/xl/worksheets/sheet1.xml" Id="R09473d6488f744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da80912a1449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276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4177.31</x:v>
      </x:c>
      <x:c r="H5" s="194" t="n">
        <x:v>4177.2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672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3602.96</x:v>
      </x:c>
      <x:c r="H6" s="196" t="n">
        <x:v>3602.96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1301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5937.83</x:v>
      </x:c>
      <x:c r="H7" s="198" t="n">
        <x:v>5937.83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1804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20229.68</x:v>
      </x:c>
      <x:c r="H8" s="200" t="n">
        <x:v>20229.68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2193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5379.65</x:v>
      </x:c>
      <x:c r="H9" s="202" t="n">
        <x:v>5379.54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2764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8056.26</x:v>
      </x:c>
      <x:c r="H10" s="204" t="n">
        <x:v>8056.26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3253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4110.65</x:v>
      </x:c>
      <x:c r="H11" s="206" t="n">
        <x:v>4110.65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3652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6611.2</x:v>
      </x:c>
      <x:c r="H12" s="208" t="n">
        <x:v>6611.2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4272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6653.7</x:v>
      </x:c>
      <x:c r="H13" s="210" t="n">
        <x:v>6653.7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5113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211" t="n">
        <x:v>6839.97</x:v>
      </x:c>
      <x:c r="H14" s="212" t="n">
        <x:v>6839.97</x:v>
      </x:c>
      <x:c r="I14" s="0" t="s">
        <x:v>18</x:v>
      </x:c>
      <x:c r="J14" s="0" t="s">
        <x:v>19</x:v>
      </x:c>
      <x:c r="K14" s="0" t="s">
        <x:v>20</x:v>
      </x:c>
    </x:row>
    <x:row r="15">
      <x:c r="A15" s="0"/>
      <x:c r="B15" s="0" t="s">
        <x:v>13</x:v>
      </x:c>
      <x:c r="C15" s="0" t="s">
        <x:v>39</x:v>
      </x:c>
      <x:c r="D15" s="0" t="s">
        <x:v>28</x:v>
      </x:c>
      <x:c r="E15" s="0" t="s">
        <x:v>16</x:v>
      </x:c>
      <x:c r="F15" s="0" t="s">
        <x:v>17</x:v>
      </x:c>
      <x:c r="G15" s="213" t="n">
        <x:v>-0.11</x:v>
      </x:c>
      <x:c r="H15" s="214" t="n">
        <x:v>0</x:v>
      </x:c>
      <x:c r="I15" s="0" t="s">
        <x:v>18</x:v>
      </x:c>
      <x:c r="J15" s="0" t="s">
        <x:v>19</x:v>
      </x:c>
      <x:c r="K15" s="0" t="s">
        <x:v>40</x:v>
      </x:c>
    </x:row>
    <x:row r="16">
      <x:c r="A16" s="0"/>
      <x:c r="B16" s="0" t="s">
        <x:v>13</x:v>
      </x:c>
      <x:c r="C16" s="0" t="s">
        <x:v>39</x:v>
      </x:c>
      <x:c r="D16" s="0" t="s">
        <x:v>15</x:v>
      </x:c>
      <x:c r="E16" s="0" t="s">
        <x:v>16</x:v>
      </x:c>
      <x:c r="F16" s="0" t="s">
        <x:v>17</x:v>
      </x:c>
      <x:c r="G16" s="215" t="n">
        <x:v>-0.11</x:v>
      </x:c>
      <x:c r="H16" s="216" t="n">
        <x:v>0</x:v>
      </x:c>
      <x:c r="I16" s="0" t="s">
        <x:v>18</x:v>
      </x:c>
      <x:c r="J16" s="0" t="s">
        <x:v>19</x:v>
      </x:c>
      <x:c r="K16" s="0" t="s">
        <x:v>41</x:v>
      </x:c>
    </x:row>
    <x:row r="17" s="217" customFormat="1">
      <x:c r="A17" s="219" t="s">
        <x:v>42</x:v>
      </x:c>
      <x:c r="G17" s="220">
        <x:f>SUM(G5:G16)</x:f>
      </x:c>
      <x:c r="H17" s="221">
        <x:f>SUM(H5:H16)</x:f>
      </x:c>
    </x:row>
  </x:sheetData>
  <x:mergeCells>
    <x:mergeCell ref="A1:H1"/>
    <x:mergeCell ref="A2:H2"/>
    <x:mergeCell ref="A3:H3"/>
  </x:mergeCells>
</x:worksheet>
</file>