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9bc390267f4e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f5c245cb1e467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<x:sst xmlns:x="http://schemas.openxmlformats.org/spreadsheetml/2006/main">
  <x:si>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</x:si>
  <x:si>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</x:si>
  <x:si>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</x:si>
  <x:si>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</x:si>
  <x:si>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</x:si>
  <x:si>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</x:si>
  <x:si>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</x:si>
  <x:si>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</x:si>
  <x:si>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</x:si>
  <x:si>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</x:si>
  <x:si>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</x:si>
  <x:si>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</x:si>
  <x:si>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</x:si>
  <x:si>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0020/2023 - 04/01/2023</x:t>
  </x:si>
  <x:si>
    <x:t xml:space="preserve">06/01/2023</x:t>
  </x:si>
  <x:si>
    <x:t xml:space="preserve">578/2023</x:t>
  </x:si>
  <x:si>
    <x:t xml:space="preserve">(Não Definido)</x:t>
  </x:si>
  <x:si>
    <x:t xml:space="preserve">AGUALIMPA TRATAMENTO E DISTRIBUIÇÃO DE ÁGUA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</x:si>
  <x:si>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</x:si>
  <x:si>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</x:si>
  <x:si>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20
REF./ ESTIMATIVO AGUALIMPA 2023</x:t>
  </x:si>
  <x:si>
    <x:t xml:space="preserve">07/02/2023</x:t>
  </x:si>
  <x:si>
    <x:t xml:space="preserve">3871/2023</x:t>
  </x:si>
  <x:si>
    <x:t xml:space="preserve">07/03/2023</x:t>
  </x:si>
  <x:si>
    <x:t xml:space="preserve">6430/2023</x:t>
  </x:si>
  <x:si>
    <x:t xml:space="preserve">10/04/2023</x:t>
  </x:si>
  <x:si>
    <x:t xml:space="preserve">10526/2023</x:t>
  </x:si>
  <x:si>
    <x:t xml:space="preserve">09/05/2023</x:t>
  </x:si>
  <x:si>
    <x:t xml:space="preserve">13156/2023</x:t>
  </x:si>
  <x:si>
    <x:t xml:space="preserve">09/06/2023</x:t>
  </x:si>
  <x:si>
    <x:t xml:space="preserve">16042/2023</x:t>
  </x:si>
  <x:si>
    <x:t xml:space="preserve">30/06/2023</x:t>
  </x:si>
  <x:si>
    <x:t xml:space="preserve">18161/2023</x:t>
  </x:si>
  <x:si>
    <x:t xml:space="preserve">07/08/2023</x:t>
  </x:si>
  <x:si>
    <x:t xml:space="preserve">21227/2023</x:t>
  </x:si>
  <x:si>
    <x:t xml:space="preserve">06/10/2023</x:t>
  </x:si>
  <x:si>
    <x:t xml:space="preserve">26695/2023</x:t>
  </x:si>
  <x:si>
    <x:t xml:space="preserve">09/10/2023</x:t>
  </x:si>
  <x:si>
    <x:t xml:space="preserve">24636/2023</x:t>
  </x:si>
  <x:si>
    <x:t xml:space="preserve">09/11/2023</x:t>
  </x:si>
  <x:si>
    <x:t xml:space="preserve">29988/2023</x:t>
  </x:si>
  <x:si>
    <x:t xml:space="preserve">Empenho 3192/2023 - 30/11/2023</x:t>
  </x:si>
  <x:si>
    <x:t xml:space="preserve">14/12/2023</x:t>
  </x:si>
  <x:si>
    <x:t xml:space="preserve">32679/2023</x:t>
  </x:si>
  <x:si>
    <x:t xml:space="preserve">Liquidação do Empenho Nro: 3192
REF./ ESTIMATIVO AGUALIMPA 2023</x:t>
  </x:si>
  <x:si>
    <x:t xml:space="preserve">29/12/2023</x:t>
  </x:si>
  <x:si>
    <x:t xml:space="preserve">57/2024</x:t>
  </x:si>
  <x:si>
    <x:t xml:space="preserve">Anulação da Liquidação Nro: 6028 do Empenho Nro: 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</x:si>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</x:sst>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c67dba4b184564" /><Relationship Type="http://schemas.openxmlformats.org/officeDocument/2006/relationships/styles" Target="/xl/styles.xml" Id="Rf5bd8dfe82874a95" /><Relationship Type="http://schemas.openxmlformats.org/officeDocument/2006/relationships/worksheet" Target="/xl/worksheets/sheet1.xml" Id="Rd6f5c245cb1e46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4db4ce66de4e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2964.39</x:v>
      </x:c>
      <x:c r="H5" s="194" t="n">
        <x:v>2964.39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271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715.45</x:v>
      </x:c>
      <x:c r="H6" s="196" t="n">
        <x:v>715.45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664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4051.75</x:v>
      </x:c>
      <x:c r="H7" s="198" t="n">
        <x:v>4051.75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1146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6464.05</x:v>
      </x:c>
      <x:c r="H8" s="200" t="n">
        <x:v>6464.05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1639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4070.65</x:v>
      </x:c>
      <x:c r="H9" s="202" t="n">
        <x:v>4070.65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2084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5565.17</x:v>
      </x:c>
      <x:c r="H10" s="204" t="n">
        <x:v>5565.17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2558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4279.64</x:v>
      </x:c>
      <x:c r="H11" s="206" t="n">
        <x:v>4279.64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3128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4219.78</x:v>
      </x:c>
      <x:c r="H12" s="208" t="n">
        <x:v>4219.78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4153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5458.97</x:v>
      </x:c>
      <x:c r="H13" s="210" t="n">
        <x:v>5458.97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4181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211" t="n">
        <x:v>5320.03</x:v>
      </x:c>
      <x:c r="H14" s="212" t="n">
        <x:v>5320.03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4737</x:v>
      </x:c>
      <x:c r="B15" s="0" t="s">
        <x:v>13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213" t="n">
        <x:v>5979.89</x:v>
      </x:c>
      <x:c r="H15" s="214" t="n">
        <x:v>5979.89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5446</x:v>
      </x:c>
      <x:c r="B16" s="0" t="s">
        <x:v>41</x:v>
      </x:c>
      <x:c r="C16" s="0" t="s">
        <x:v>42</x:v>
      </x:c>
      <x:c r="D16" s="0" t="s">
        <x:v>43</x:v>
      </x:c>
      <x:c r="E16" s="0" t="s">
        <x:v>16</x:v>
      </x:c>
      <x:c r="F16" s="0" t="s">
        <x:v>17</x:v>
      </x:c>
      <x:c r="G16" s="215" t="n">
        <x:v>6275.33</x:v>
      </x:c>
      <x:c r="H16" s="216" t="n">
        <x:v>6275.33</x:v>
      </x:c>
      <x:c r="I16" s="0" t="s">
        <x:v>18</x:v>
      </x:c>
      <x:c r="J16" s="0" t="s">
        <x:v>19</x:v>
      </x:c>
      <x:c r="K16" s="0" t="s">
        <x:v>44</x:v>
      </x:c>
    </x:row>
    <x:row r="17">
      <x:c r="A17" s="0" t="n">
        <x:v>6028</x:v>
      </x:c>
      <x:c r="B17" s="0" t="s">
        <x:v>13</x:v>
      </x:c>
      <x:c r="C17" s="0" t="s">
        <x:v>45</x:v>
      </x:c>
      <x:c r="D17" s="0" t="s">
        <x:v>46</x:v>
      </x:c>
      <x:c r="E17" s="0" t="s">
        <x:v>16</x:v>
      </x:c>
      <x:c r="F17" s="0" t="s">
        <x:v>17</x:v>
      </x:c>
      <x:c r="G17" s="217" t="n">
        <x:v>4938.47</x:v>
      </x:c>
      <x:c r="H17" s="218" t="n">
        <x:v>0</x:v>
      </x:c>
      <x:c r="I17" s="0" t="s">
        <x:v>18</x:v>
      </x:c>
      <x:c r="J17" s="0" t="s">
        <x:v>19</x:v>
      </x:c>
      <x:c r="K17" s="0" t="s">
        <x:v>20</x:v>
      </x:c>
    </x:row>
    <x:row r="18">
      <x:c r="A18" s="0"/>
      <x:c r="B18" s="0" t="s">
        <x:v>13</x:v>
      </x:c>
      <x:c r="C18" s="0" t="s">
        <x:v>45</x:v>
      </x:c>
      <x:c r="D18" s="0" t="s">
        <x:v>46</x:v>
      </x:c>
      <x:c r="E18" s="0" t="s">
        <x:v>16</x:v>
      </x:c>
      <x:c r="F18" s="0" t="s">
        <x:v>17</x:v>
      </x:c>
      <x:c r="G18" s="219" t="n">
        <x:v>-4938.47</x:v>
      </x:c>
      <x:c r="H18" s="220" t="n">
        <x:v>0</x:v>
      </x:c>
      <x:c r="I18" s="0" t="s">
        <x:v>18</x:v>
      </x:c>
      <x:c r="J18" s="0" t="s">
        <x:v>19</x:v>
      </x:c>
      <x:c r="K18" s="0" t="s">
        <x:v>47</x:v>
      </x:c>
    </x:row>
    <x:row r="19" s="221" customFormat="1">
      <x:c r="A19" s="223" t="s">
        <x:v>48</x:v>
      </x:c>
      <x:c r="G19" s="224">
        <x:f>SUM(G5:G18)</x:f>
      </x:c>
      <x:c r="H19" s="225">
        <x:f>SUM(H5:H18)</x:f>
      </x:c>
    </x:row>
  </x:sheetData>
  <x:mergeCells>
    <x:mergeCell ref="A1:H1"/>
    <x:mergeCell ref="A2:H2"/>
    <x:mergeCell ref="A3:H3"/>
  </x:mergeCells>
</x:worksheet>
</file>