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42a307625d42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5678a37ce0495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<x:sst xmlns:x="http://schemas.openxmlformats.org/spreadsheetml/2006/main">
  <x:si>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</x:si>
  <x:si>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</x:si>
  <x:si>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</x:si>
  <x:si>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</x:si>
  <x:si>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</x:si>
  <x:si>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</x:si>
  <x:si>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</x:si>
  <x:si>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</x:si>
  <x:si>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</x:si>
  <x:si>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</x:si>
  <x:si>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</x:si>
  <x:si>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</x:si>
  <x:si>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</x:si>
  <x:si>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1285/2023 - 10/05/2023</x:t>
  </x:si>
  <x:si>
    <x:t xml:space="preserve">10/05/2023</x:t>
  </x:si>
  <x:si>
    <x:t xml:space="preserve">3244/2023</x:t>
  </x:si>
  <x:si>
    <x:t xml:space="preserve">29/2023</x:t>
  </x:si>
  <x:si>
    <x:t xml:space="preserve">SIGA COMERCIO E SERVICOS</x:t>
  </x:si>
  <x:si>
    <x:t xml:space="preserve">16.00.00 - SECRETARIA MUNICIPAL DE EDUCAÇÃO</x:t>
  </x:si>
  <x:si>
    <x:t xml:space="preserve">4.4.90.52.00 - EQUIPAMENTO E MATERIAL PERMANENTE                 </x:t>
  </x:si>
  <x:si>
    <x:t xml:space="preserve">AQUISIÇÃO DE VENTILADORES TUFÃO MODELO OSCILANTE 60 CM PARA ATENDER AS INSTITUIÇÕES ESCOLARES DA REDE MUNICIPAL .
</x:t>
  </x:si>
  <x:si>
    <x:t xml:space="preserve">Empenho 1325/2023 - 19/05/2023</x:t>
  </x:si>
  <x:si>
    <x:t xml:space="preserve">19/05/2023</x:t>
  </x:si>
  <x:si>
    <x:t xml:space="preserve">3246/2023</x:t>
  </x:si>
  <x:si>
    <x:t xml:space="preserve">28/2023</x:t>
  </x:si>
  <x:si>
    <x:t xml:space="preserve">DIAGRAMA TECNOLOGIA LIMITADA</x:t>
  </x:si>
  <x:si>
    <x:t xml:space="preserve">AQUISIÇÃO DE PROJETORES MULTIMÍDIA (DATA SHOW) PARA ATENDER AS NECESSIDADES DAS INSTITUIÇÕES ESCOLARES DA REDE MUNICIPAL DE ENSINO EM ATENDIMENTO SECRETARIA MUNICIPAL DA EDUCAÇÃO – SEMED.
</x:t>
  </x:si>
  <x:si>
    <x:t xml:space="preserve">Empenho 1326/2023 - 19/05/2023</x:t>
  </x:si>
  <x:si>
    <x:t xml:space="preserve">3248/2023</x:t>
  </x:si>
  <x:si>
    <x:t xml:space="preserve">41/2023</x:t>
  </x:si>
  <x:si>
    <x:t xml:space="preserve">TOP ONE THOUSAND COMERCIO LTDA</x:t>
  </x:si>
  <x:si>
    <x:t xml:space="preserve">AQUISIÇÃO DE TELEVISORES PARA ATENDER AS NECESSIDADES DAS INSTITUIÇÕES ESCOLARES DA REDE MUNICIPAL DE ENSINO EM ATENDIMENTO A SECRETARIA MUNICIPAL DA EDUCAÇÃO – SEMED.
</x:t>
  </x:si>
  <x:si>
    <x:t xml:space="preserve">Empenho 1409/2023 - 30/05/2023</x:t>
  </x:si>
  <x:si>
    <x:t xml:space="preserve">30/05/2023</x:t>
  </x:si>
  <x:si>
    <x:t xml:space="preserve">3245/2023</x:t>
  </x:si>
  <x:si>
    <x:t xml:space="preserve">42/2023</x:t>
  </x:si>
  <x:si>
    <x:t xml:space="preserve">GV3 COMERCIO E INDUSTRIA LTDA</x:t>
  </x:si>
  <x:si>
    <x:t xml:space="preserve">AQUISIÇÃO DE ARMÁRIO (MOBILIÁRIO ESCOLAR), PARA ATENDER AS NECESSIDADES DAS INSTITUIÇÕES ESCOLARES DA REDE MUNICIPAL DE ENSINO EM ATENDIMENTO SECRETARIA MUNICIPAL DA EDUCAÇÃO – SEMED.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</x:si>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</x:sst>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721b41163f403b" /><Relationship Type="http://schemas.openxmlformats.org/officeDocument/2006/relationships/styles" Target="/xl/styles.xml" Id="R681fbe67e2984d19" /><Relationship Type="http://schemas.openxmlformats.org/officeDocument/2006/relationships/worksheet" Target="/xl/worksheets/sheet1.xml" Id="R765678a37ce049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b38ece73a24bc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25500</x:v>
      </x:c>
      <x:c r="F6" s="219" t="n">
        <x:v>25500</x:v>
      </x:c>
      <x:c r="G6" s="220" t="n">
        <x:v>25500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250998.4</x:v>
      </x:c>
      <x:c r="F7" s="222" t="n">
        <x:v>250998.4</x:v>
      </x:c>
      <x:c r="G7" s="223" t="n">
        <x:v>250998.4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28</x:v>
      </x:c>
      <x:c r="D8" s="0" t="s">
        <x:v>29</x:v>
      </x:c>
      <x:c r="E8" s="224" t="n">
        <x:v>102966.4</x:v>
      </x:c>
      <x:c r="F8" s="225" t="n">
        <x:v>102966.4</x:v>
      </x:c>
      <x:c r="G8" s="226" t="n">
        <x:v>102966.4</x:v>
      </x:c>
      <x:c r="H8" s="0" t="s">
        <x:v>30</x:v>
      </x:c>
      <x:c r="I8" s="0" t="s">
        <x:v>18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33</x:v>
      </x:c>
      <x:c r="C9" s="0" t="s">
        <x:v>34</x:v>
      </x:c>
      <x:c r="D9" s="0" t="s">
        <x:v>35</x:v>
      </x:c>
      <x:c r="E9" s="227" t="n">
        <x:v>85376</x:v>
      </x:c>
      <x:c r="F9" s="228" t="n">
        <x:v>85376</x:v>
      </x:c>
      <x:c r="G9" s="229" t="n">
        <x:v>85376</x:v>
      </x:c>
      <x:c r="H9" s="0" t="s">
        <x:v>36</x:v>
      </x:c>
      <x:c r="I9" s="0" t="s">
        <x:v>18</x:v>
      </x:c>
      <x:c r="J9" s="0" t="s">
        <x:v>19</x:v>
      </x:c>
      <x:c r="K9" s="0" t="s">
        <x:v>37</x:v>
      </x:c>
    </x:row>
    <x:row r="10" s="230" customFormat="1">
      <x:c r="A10" s="232" t="s">
        <x:v>38</x:v>
      </x:c>
      <x:c r="E10" s="233">
        <x:f>SUM(E6:E9)</x:f>
      </x:c>
      <x:c r="F10" s="234">
        <x:f>SUM(F6:F9)</x:f>
      </x:c>
      <x:c r="G10" s="235">
        <x:f>SUM(G6:G9)</x:f>
      </x:c>
    </x:row>
  </x:sheetData>
  <x:mergeCells>
    <x:mergeCell ref="A1:H1"/>
    <x:mergeCell ref="A2:H2"/>
    <x:mergeCell ref="A3:H3"/>
  </x:mergeCells>
</x:worksheet>
</file>