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2379e921054e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23e7dcc0c24e5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<x:sst xmlns:x="http://schemas.openxmlformats.org/spreadsheetml/2006/main">
  <x:si>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</x:si>
  <x:si>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</x:si>
  <x:si>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</x:si>
  <x:si>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</x:si>
  <x:si>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</x:si>
  <x:si>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</x:si>
  <x:si>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</x:si>
  <x:si>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</x:si>
  <x:si>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</x:si>
  <x:si>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</x:si>
  <x:si>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</x:si>
  <x:si>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</x:si>
  <x:si>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</x:si>
  <x:si>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0193/2023 - 25/01/2023</x:t>
  </x:si>
  <x:si>
    <x:t xml:space="preserve">25/01/2023</x:t>
  </x:si>
  <x:si>
    <x:t xml:space="preserve">15224/2022</x:t>
  </x:si>
  <x:si>
    <x:t xml:space="preserve">43/2020</x:t>
  </x:si>
  <x:si>
    <x:t xml:space="preserve">LINK CARD ADMINISTRADORA DE BENEFICIOS LTDA</x:t>
  </x:si>
  <x:si>
    <x:t xml:space="preserve">16.00.00 - SECRETARIA MUNICIPAL DE EDUCAÇÃO</x:t>
  </x:si>
  <x:si>
    <x:t xml:space="preserve">3.3.90.39.00 - OUTROS SERVICOS DE TERCEIROS-PJ                   </x:t>
  </x:si>
  <x:si>
    <x:t xml:space="preserve">Contratação de Empresa Especializada na Prestação de Serviço de Gerenciamento de Frota, Mediante Sistema Informatizado e Tecnologia de Pagamento por Meio de Cartão Magnético...</x:t>
  </x:si>
  <x:si>
    <x:t xml:space="preserve">Empenho 2130/2023 - 09/08/2023</x:t>
  </x:si>
  <x:si>
    <x:t xml:space="preserve">09/08/2023</x:t>
  </x:si>
  <x:si>
    <x:t xml:space="preserve">12554/2023</x:t>
  </x:si>
  <x:si>
    <x:t xml:space="preserve">92/2023</x:t>
  </x:si>
  <x:si>
    <x:t xml:space="preserve">CONTRATAÇÃO DE EMPRESA ESPECIALIZADA EM PRESTAÇÃO DE SERVIÇOS DE GERENCIAMENTO E ADMINISTRAÇÃO DE DESPESAS DE MANUTENÇÃO AUTOMOTIVA EM ATENDIMENTO SECRETARIA MUNICIPAL DA EDUCAÇÃO – SEMED.
</x:t>
  </x:si>
  <x:si>
    <x:t xml:space="preserve">Empenho 2130/2023 - 29/12/2023 (Anulação)</x:t>
  </x:si>
  <x:si>
    <x:t xml:space="preserve">29/12/2023</x:t>
  </x:si>
  <x:si>
    <x:t xml:space="preserve">(Não Definido)</x:t>
  </x:si>
  <x:si>
    <x:t xml:space="preserve">Empenho 0193/2023 - 29/12/2023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</x:si>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</x:sst>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3435494ded4c25" /><Relationship Type="http://schemas.openxmlformats.org/officeDocument/2006/relationships/styles" Target="/xl/styles.xml" Id="Ra10debdac47b4c13" /><Relationship Type="http://schemas.openxmlformats.org/officeDocument/2006/relationships/worksheet" Target="/xl/worksheets/sheet1.xml" Id="Rf923e7dcc0c24e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10bfaa67bc445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72308.35</x:v>
      </x:c>
      <x:c r="F6" s="219" t="n">
        <x:v>66822.92</x:v>
      </x:c>
      <x:c r="G6" s="220" t="n">
        <x:v>66822.92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183654.53</x:v>
      </x:c>
      <x:c r="F7" s="222" t="n">
        <x:v>183325</x:v>
      </x:c>
      <x:c r="G7" s="223" t="n">
        <x:v>183325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23</x:v>
      </x:c>
      <x:c r="D8" s="0" t="s">
        <x:v>24</x:v>
      </x:c>
      <x:c r="E8" s="224" t="n">
        <x:v>-329.53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27</x:v>
      </x:c>
      <x:c r="C9" s="0" t="s">
        <x:v>15</x:v>
      </x:c>
      <x:c r="D9" s="0" t="s">
        <x:v>16</x:v>
      </x:c>
      <x:c r="E9" s="227" t="n">
        <x:v>-5485.43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 s="230" customFormat="1">
      <x:c r="A10" s="232" t="s">
        <x:v>30</x:v>
      </x:c>
      <x:c r="E10" s="233">
        <x:f>SUM(E6:E9)</x:f>
      </x:c>
      <x:c r="F10" s="234">
        <x:f>SUM(F6:F9)</x:f>
      </x:c>
      <x:c r="G10" s="235">
        <x:f>SUM(G6:G9)</x:f>
      </x:c>
    </x:row>
  </x:sheetData>
  <x:mergeCells>
    <x:mergeCell ref="A1:H1"/>
    <x:mergeCell ref="A2:H2"/>
    <x:mergeCell ref="A3:H3"/>
  </x:mergeCells>
</x:worksheet>
</file>