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c5c8ca4aa442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e12c6d11bd40c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<x:sst xmlns:x="http://schemas.openxmlformats.org/spreadsheetml/2006/main">
  <x:si>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</x:si>
  <x:si>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</x:si>
  <x:si>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</x:si>
  <x:si>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</x:si>
  <x:si>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</x:si>
  <x:si>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</x:si>
  <x:si>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</x:si>
  <x:si>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</x:si>
  <x:si>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</x:si>
  <x:si>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</x:si>
  <x:si>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</x:si>
  <x:si>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</x:si>
  <x:si>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</x:si>
  <x:si>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0392/2023 - 08/02/2023</x:t>
  </x:si>
  <x:si>
    <x:t xml:space="preserve">08/02/2023</x:t>
  </x:si>
  <x:si>
    <x:t xml:space="preserve">1/2023</x:t>
  </x:si>
  <x:si>
    <x:t xml:space="preserve">(Não Definido)</x:t>
  </x:si>
  <x:si>
    <x:t xml:space="preserve">BANCO DO BRASIL S.A.</x:t>
  </x:si>
  <x:si>
    <x:t xml:space="preserve">12.00.00 - SECRETARIA MUNICIPAL DE ADMINISTRAÇÃO</x:t>
  </x:si>
  <x:si>
    <x:t xml:space="preserve">3.3.90.41.00 - CONTRIBUIÇÕES                                     </x:t>
  </x:si>
  <x:si>
    <x:t xml:space="preserve">REF./ ESTIMATIVO PASEP 2023</x:t>
  </x:si>
  <x:si>
    <x:t xml:space="preserve">Empenho 2184/2023 - 14/08/2023</x:t>
  </x:si>
  <x:si>
    <x:t xml:space="preserve">14/08/2023</x:t>
  </x:si>
  <x:si>
    <x:t xml:space="preserve">17.00.00 - SECRETARIA MUNIC.DA FAZENDA</x:t>
  </x:si>
  <x:si>
    <x:t xml:space="preserve">3.3.90.39.00 - OUTROS SERVICOS DE TERCEIROS-PJ                   </x:t>
  </x:si>
  <x:si>
    <x:t xml:space="preserve">REFERENTE A ESTIMATIVO - 2023</x:t>
  </x:si>
  <x:si>
    <x:t xml:space="preserve">Empenho 0392/2023 - 29/12/2023 (Anulação)</x:t>
  </x:si>
  <x:si>
    <x:t xml:space="preserve">29/12/2023</x:t>
  </x:si>
  <x:si>
    <x:t xml:space="preserve">Empenho 2184/2023 - 29/12/2023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</x:si>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</x:sst>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cb706832354c50" /><Relationship Type="http://schemas.openxmlformats.org/officeDocument/2006/relationships/styles" Target="/xl/styles.xml" Id="R1f3ed15ea2ae45c0" /><Relationship Type="http://schemas.openxmlformats.org/officeDocument/2006/relationships/worksheet" Target="/xl/worksheets/sheet1.xml" Id="Rd9e12c6d11bd40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cb7311274a4f4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4000</x:v>
      </x:c>
      <x:c r="F6" s="219" t="n">
        <x:v>3188.38</x:v>
      </x:c>
      <x:c r="G6" s="220" t="n">
        <x:v>3188.38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221" t="n">
        <x:v>100</x:v>
      </x:c>
      <x:c r="F7" s="222" t="n">
        <x:v>23</x:v>
      </x:c>
      <x:c r="G7" s="223" t="n">
        <x:v>23</x:v>
      </x:c>
      <x:c r="H7" s="0" t="s">
        <x:v>17</x:v>
      </x:c>
      <x:c r="I7" s="0" t="s">
        <x:v>23</x:v>
      </x:c>
      <x:c r="J7" s="0" t="s">
        <x:v>24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15</x:v>
      </x:c>
      <x:c r="D8" s="0" t="s">
        <x:v>16</x:v>
      </x:c>
      <x:c r="E8" s="224" t="n">
        <x:v>-811.62</x:v>
      </x:c>
      <x:c r="F8" s="225" t="n">
        <x:v>0</x:v>
      </x:c>
      <x:c r="G8" s="226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16</x:v>
      </x:c>
    </x:row>
    <x:row r="9">
      <x:c r="A9" s="0" t="s">
        <x:v>28</x:v>
      </x:c>
      <x:c r="B9" s="0" t="s">
        <x:v>27</x:v>
      </x:c>
      <x:c r="C9" s="0" t="s">
        <x:v>15</x:v>
      </x:c>
      <x:c r="D9" s="0" t="s">
        <x:v>16</x:v>
      </x:c>
      <x:c r="E9" s="227" t="n">
        <x:v>-77</x:v>
      </x:c>
      <x:c r="F9" s="228" t="n">
        <x:v>0</x:v>
      </x:c>
      <x:c r="G9" s="229" t="n">
        <x:v>0</x:v>
      </x:c>
      <x:c r="H9" s="0" t="s">
        <x:v>17</x:v>
      </x:c>
      <x:c r="I9" s="0" t="s">
        <x:v>23</x:v>
      </x:c>
      <x:c r="J9" s="0" t="s">
        <x:v>24</x:v>
      </x:c>
      <x:c r="K9" s="0" t="s">
        <x:v>16</x:v>
      </x:c>
    </x:row>
    <x:row r="10" s="230" customFormat="1">
      <x:c r="A10" s="232" t="s">
        <x:v>29</x:v>
      </x:c>
      <x:c r="E10" s="233">
        <x:f>SUM(E6:E9)</x:f>
      </x:c>
      <x:c r="F10" s="234">
        <x:f>SUM(F6:F9)</x:f>
      </x:c>
      <x:c r="G10" s="235">
        <x:f>SUM(G6:G9)</x:f>
      </x:c>
    </x:row>
  </x:sheetData>
  <x:mergeCells>
    <x:mergeCell ref="A1:H1"/>
    <x:mergeCell ref="A2:H2"/>
    <x:mergeCell ref="A3:H3"/>
  </x:mergeCells>
</x:worksheet>
</file>