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6115c3da454b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f94b1686ef4ea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<x:sst xmlns:x="http://schemas.openxmlformats.org/spreadsheetml/2006/main">
  <x:si>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</x:si>
  <x:si>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</x:si>
  <x:si>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</x:si>
  <x:si>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</x:si>
  <x:si>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</x:si>
  <x:si>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</x:si>
  <x:si>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</x:si>
  <x:si>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</x:si>
  <x:si>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</x:si>
  <x:si>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</x:si>
  <x:si>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</x:si>
  <x:si>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</x:si>
  <x:si>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</x:si>
  <x:si>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0248/2023 - 31/01/2023</x:t>
  </x:si>
  <x:si>
    <x:t xml:space="preserve">31/01/2023</x:t>
  </x:si>
  <x:si>
    <x:t xml:space="preserve">18180/2022</x:t>
  </x:si>
  <x:si>
    <x:t xml:space="preserve">14/2022</x:t>
  </x:si>
  <x:si>
    <x:t xml:space="preserve">LOCKIN CONSTRUTORA LTDA
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</x:si>
  <x:si>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</x:si>
  <x:si>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</x:si>
  <x:si>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A CONTRATAÇÃO DE EMPRESA ESPECIALIZADA PARA EXECUÇÃO DE OBRA DE PAVIMENTAÇÃO DA ESTRADA PRINCIPAL DE ACESSO QUE LIGA BAIA NOVA A RIO DA PRATA NO MUNICÍPIO DE GUARAPARI/ES – SEMOP
</x:t>
  </x:si>
  <x:si>
    <x:t xml:space="preserve">Empenho 2075/2023 - 31/07/2023</x:t>
  </x:si>
  <x:si>
    <x:t xml:space="preserve">31/07/2023</x:t>
  </x:si>
  <x:si>
    <x:t xml:space="preserve">30054/2022</x:t>
  </x:si>
  <x:si>
    <x:t xml:space="preserve">(Não Definido)</x:t>
  </x:si>
  <x:si>
    <x:t xml:space="preserve">MINISTÉRIO DA FAZENDA</x:t>
  </x:si>
  <x:si>
    <x:t xml:space="preserve">17.00.00 - SECRETARIA MUNIC.DA FAZENDA</x:t>
  </x:si>
  <x:si>
    <x:t xml:space="preserve">3.3.90.93.00 - INDENIZAÇÕES E RESTITUIÇÕES                       </x:t>
  </x:si>
  <x:si>
    <x:t xml:space="preserve">PAGAMENTO DA GRU Nº 18806-9, REFERENTE A DEVOLUÇÃO DO AUXÍLIO GRATUIDADE AO IDOSO.</x:t>
  </x:si>
  <x:si>
    <x:t xml:space="preserve">Empenho 0248/2023 - 29/12/2023 (Anulação)</x:t>
  </x:si>
  <x:si>
    <x:t xml:space="preserve">29/12/2023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</x:si>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</x:sst>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40f9fe41ec4e97" /><Relationship Type="http://schemas.openxmlformats.org/officeDocument/2006/relationships/styles" Target="/xl/styles.xml" Id="R9f85ae20cb384625" /><Relationship Type="http://schemas.openxmlformats.org/officeDocument/2006/relationships/worksheet" Target="/xl/worksheets/sheet1.xml" Id="R06f94b1686ef4e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13382c441d45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3940045.11</x:v>
      </x:c>
      <x:c r="F6" s="219" t="n">
        <x:v>3628135.24</x:v>
      </x:c>
      <x:c r="G6" s="220" t="n">
        <x:v>3628135.24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2146.05</x:v>
      </x:c>
      <x:c r="F7" s="222" t="n">
        <x:v>2146.05</x:v>
      </x:c>
      <x:c r="G7" s="223" t="n">
        <x:v>2146.05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15</x:v>
      </x:c>
      <x:c r="D8" s="0" t="s">
        <x:v>16</x:v>
      </x:c>
      <x:c r="E8" s="224" t="n">
        <x:v>-311909.87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 s="227" customFormat="1">
      <x:c r="A9" s="229" t="s">
        <x:v>31</x:v>
      </x:c>
      <x:c r="E9" s="230">
        <x:f>SUM(E6:E8)</x:f>
      </x:c>
      <x:c r="F9" s="231">
        <x:f>SUM(F6:F8)</x:f>
      </x:c>
      <x:c r="G9" s="232">
        <x:f>SUM(G6:G8)</x:f>
      </x:c>
    </x:row>
  </x:sheetData>
  <x:mergeCells>
    <x:mergeCell ref="A1:H1"/>
    <x:mergeCell ref="A2:H2"/>
    <x:mergeCell ref="A3:H3"/>
  </x:mergeCells>
</x:worksheet>
</file>