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de1e26539c4a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3df7b56be0419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<x:sst xmlns:x="http://schemas.openxmlformats.org/spreadsheetml/2006/main">
  <x:si>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</x:si>
  <x:si>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</x:si>
  <x:si>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</x:si>
  <x:si>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</x:si>
  <x:si>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</x:si>
  <x:si>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</x:si>
  <x:si>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</x:si>
  <x:si>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</x:si>
  <x:si>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</x:si>
  <x:si>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</x:si>
  <x:si>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</x:si>
  <x:si>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</x:si>
  <x:si>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</x:si>
  <x:si>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0711/2023 - 14/03/2023</x:t>
  </x:si>
  <x:si>
    <x:t xml:space="preserve">14/03/2023</x:t>
  </x:si>
  <x:si>
    <x:t xml:space="preserve">5626/2023</x:t>
  </x:si>
  <x:si>
    <x:t xml:space="preserve">101/2022</x:t>
  </x:si>
  <x:si>
    <x:t xml:space="preserve">3 ESTRELAS COMERCIO E SERVICOS LTDA</x:t>
  </x:si>
  <x:si>
    <x:t xml:space="preserve">16.00.00 - SECRETARIA MUNICIPAL DE EDUCAÇÃO</x:t>
  </x:si>
  <x:si>
    <x:t xml:space="preserve">3.3.90.30.00 - MATERIAL DE CONSUMO                               </x:t>
  </x:si>
  <x:si>
    <x:t xml:space="preserve">Contratação de empresa especializada em fornecimento, instalação e reposição de peças e vidros das janelas e portas e outros que se fizerem necessários nas escolas e CEMEI´S municipais em atendimento a secretaria municipal da educação.
</x:t>
  </x:si>
  <x:si>
    <x:t xml:space="preserve">Empenho 0983/2023 - 10/04/2023</x:t>
  </x:si>
  <x:si>
    <x:t xml:space="preserve">10/04/2023</x:t>
  </x:si>
  <x:si>
    <x:t xml:space="preserve">9114/2023</x:t>
  </x:si>
  <x:si>
    <x:t xml:space="preserve">184/2022</x:t>
  </x:si>
  <x:si>
    <x:t xml:space="preserve">4.4.90.30.00 - MATERIAL DE CONSUMO                               </x:t>
  </x:si>
  <x:si>
    <x:t xml:space="preserve">AQUISIÇÃO DE MATERIAIS DE CONSTRUÇÃO PARA ATENDER AS ESCOLAS E CEMEI´S MUNICIPAIS.
</x:t>
  </x:si>
  <x:si>
    <x:t xml:space="preserve">Empenho 1921/2023 - 21/07/2023</x:t>
  </x:si>
  <x:si>
    <x:t xml:space="preserve">21/07/2023</x:t>
  </x:si>
  <x:si>
    <x:t xml:space="preserve">16181/2023</x:t>
  </x:si>
  <x:si>
    <x:t xml:space="preserve">Empenho 2140/2023 - 11/08/2023</x:t>
  </x:si>
  <x:si>
    <x:t xml:space="preserve">11/08/2023</x:t>
  </x:si>
  <x:si>
    <x:t xml:space="preserve">20865/2023</x:t>
  </x:si>
  <x:si>
    <x:t xml:space="preserve">Empenho 2199/2023 - 15/08/2023</x:t>
  </x:si>
  <x:si>
    <x:t xml:space="preserve">15/08/2023</x:t>
  </x:si>
  <x:si>
    <x:t xml:space="preserve">Empenho 2909/2023 - 07/11/2023</x:t>
  </x:si>
  <x:si>
    <x:t xml:space="preserve">07/11/2023</x:t>
  </x:si>
  <x:si>
    <x:t xml:space="preserve">28547/2023</x:t>
  </x:si>
  <x:si>
    <x:t xml:space="preserve">Empenho 2910/2023 - 07/11/2023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</x:si>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</x:sst>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55be1889cb405a" /><Relationship Type="http://schemas.openxmlformats.org/officeDocument/2006/relationships/styles" Target="/xl/styles.xml" Id="R4336b0adf1c24609" /><Relationship Type="http://schemas.openxmlformats.org/officeDocument/2006/relationships/worksheet" Target="/xl/worksheets/sheet1.xml" Id="R9b3df7b56be041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2f1a4df9014410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133827.5</x:v>
      </x:c>
      <x:c r="F6" s="219" t="n">
        <x:v>133827.5</x:v>
      </x:c>
      <x:c r="G6" s="220" t="n">
        <x:v>133827.5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221" t="n">
        <x:v>65333.5</x:v>
      </x:c>
      <x:c r="F7" s="222" t="n">
        <x:v>65333.5</x:v>
      </x:c>
      <x:c r="G7" s="223" t="n">
        <x:v>65333.5</x:v>
      </x:c>
      <x:c r="H7" s="0" t="s">
        <x:v>17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28</x:v>
      </x:c>
      <x:c r="C8" s="0" t="s">
        <x:v>29</x:v>
      </x:c>
      <x:c r="D8" s="0" t="s">
        <x:v>16</x:v>
      </x:c>
      <x:c r="E8" s="224" t="n">
        <x:v>151985</x:v>
      </x:c>
      <x:c r="F8" s="225" t="n">
        <x:v>151985</x:v>
      </x:c>
      <x:c r="G8" s="226" t="n">
        <x:v>151985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24</x:v>
      </x:c>
      <x:c r="E9" s="227" t="n">
        <x:v>33953.4</x:v>
      </x:c>
      <x:c r="F9" s="228" t="n">
        <x:v>33953.4</x:v>
      </x:c>
      <x:c r="G9" s="229" t="n">
        <x:v>33953.4</x:v>
      </x:c>
      <x:c r="H9" s="0" t="s">
        <x:v>17</x:v>
      </x:c>
      <x:c r="I9" s="0" t="s">
        <x:v>18</x:v>
      </x:c>
      <x:c r="J9" s="0" t="s">
        <x:v>25</x:v>
      </x:c>
      <x:c r="K9" s="0" t="s">
        <x:v>26</x:v>
      </x:c>
    </x:row>
    <x:row r="10">
      <x:c r="A10" s="0" t="s">
        <x:v>33</x:v>
      </x:c>
      <x:c r="B10" s="0" t="s">
        <x:v>34</x:v>
      </x:c>
      <x:c r="C10" s="0" t="s">
        <x:v>32</x:v>
      </x:c>
      <x:c r="D10" s="0" t="s">
        <x:v>24</x:v>
      </x:c>
      <x:c r="E10" s="230" t="n">
        <x:v>91544</x:v>
      </x:c>
      <x:c r="F10" s="231" t="n">
        <x:v>91544</x:v>
      </x:c>
      <x:c r="G10" s="232" t="n">
        <x:v>91544</x:v>
      </x:c>
      <x:c r="H10" s="0" t="s">
        <x:v>17</x:v>
      </x:c>
      <x:c r="I10" s="0" t="s">
        <x:v>18</x:v>
      </x:c>
      <x:c r="J10" s="0" t="s">
        <x:v>25</x:v>
      </x:c>
      <x:c r="K10" s="0" t="s">
        <x:v>26</x:v>
      </x:c>
    </x:row>
    <x:row r="11">
      <x:c r="A11" s="0" t="s">
        <x:v>35</x:v>
      </x:c>
      <x:c r="B11" s="0" t="s">
        <x:v>36</x:v>
      </x:c>
      <x:c r="C11" s="0" t="s">
        <x:v>37</x:v>
      </x:c>
      <x:c r="D11" s="0" t="s">
        <x:v>24</x:v>
      </x:c>
      <x:c r="E11" s="233" t="n">
        <x:v>27716.4</x:v>
      </x:c>
      <x:c r="F11" s="234" t="n">
        <x:v>27716.4</x:v>
      </x:c>
      <x:c r="G11" s="235" t="n">
        <x:v>27716.4</x:v>
      </x:c>
      <x:c r="H11" s="0" t="s">
        <x:v>17</x:v>
      </x:c>
      <x:c r="I11" s="0" t="s">
        <x:v>18</x:v>
      </x:c>
      <x:c r="J11" s="0" t="s">
        <x:v>25</x:v>
      </x:c>
      <x:c r="K11" s="0" t="s">
        <x:v>26</x:v>
      </x:c>
    </x:row>
    <x:row r="12">
      <x:c r="A12" s="0" t="s">
        <x:v>38</x:v>
      </x:c>
      <x:c r="B12" s="0" t="s">
        <x:v>36</x:v>
      </x:c>
      <x:c r="C12" s="0" t="s">
        <x:v>37</x:v>
      </x:c>
      <x:c r="D12" s="0" t="s">
        <x:v>24</x:v>
      </x:c>
      <x:c r="E12" s="236" t="n">
        <x:v>82112.1</x:v>
      </x:c>
      <x:c r="F12" s="237" t="n">
        <x:v>82112.1</x:v>
      </x:c>
      <x:c r="G12" s="238" t="n">
        <x:v>82112.1</x:v>
      </x:c>
      <x:c r="H12" s="0" t="s">
        <x:v>17</x:v>
      </x:c>
      <x:c r="I12" s="0" t="s">
        <x:v>18</x:v>
      </x:c>
      <x:c r="J12" s="0" t="s">
        <x:v>25</x:v>
      </x:c>
      <x:c r="K12" s="0" t="s">
        <x:v>26</x:v>
      </x:c>
    </x:row>
    <x:row r="13" s="239" customFormat="1">
      <x:c r="A13" s="241" t="s">
        <x:v>39</x:v>
      </x:c>
      <x:c r="E13" s="242">
        <x:f>SUM(E6:E12)</x:f>
      </x:c>
      <x:c r="F13" s="243">
        <x:f>SUM(F6:F12)</x:f>
      </x:c>
      <x:c r="G13" s="244">
        <x:f>SUM(G6:G12)</x:f>
      </x:c>
    </x:row>
  </x:sheetData>
  <x:mergeCells>
    <x:mergeCell ref="A1:H1"/>
    <x:mergeCell ref="A2:H2"/>
    <x:mergeCell ref="A3:H3"/>
  </x:mergeCells>
</x:worksheet>
</file>