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e17e53c60945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4c790ffa3745a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<x:sst xmlns:x="http://schemas.openxmlformats.org/spreadsheetml/2006/main">
  <x:si>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</x:si>
  <x:si>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</x:si>
  <x:si>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</x:si>
  <x:si>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</x:si>
  <x:si>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</x:si>
  <x:si>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</x:si>
  <x:si>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</x:si>
  <x:si>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</x:si>
  <x:si>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</x:si>
  <x:si>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</x:si>
  <x:si>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</x:si>
  <x:si>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</x:si>
  <x:si>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</x:si>
  <x:si>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0020/2023 - 04/01/2023</x:t>
  </x:si>
  <x:si>
    <x:t xml:space="preserve">04/01/2023</x:t>
  </x:si>
  <x:si>
    <x:t xml:space="preserve">1/2023</x:t>
  </x:si>
  <x:si>
    <x:t xml:space="preserve">(Não Definido)</x:t>
  </x:si>
  <x:si>
    <x:t xml:space="preserve">AGUALIMPA TRATAMENTO E DISTRIBUIÇÃO DE ÁGUA</x:t>
  </x:si>
  <x:si>
    <x:t xml:space="preserve">16.00.00 - SECRETARIA MUNICIPAL DE EDUCAÇÃO</x:t>
  </x:si>
  <x:si>
    <x:t xml:space="preserve">3.3.90.39.00 - OUTROS SERVICOS DE TERCEIROS-PJ                   </x:t>
  </x:si>
  <x:si>
    <x:t xml:space="preserve">REF./ ESTIMATIVO AGUALIMPA 2023</x:t>
  </x:si>
  <x:si>
    <x:t xml:space="preserve">Empenho 3192/2023 - 30/11/2023</x:t>
  </x:si>
  <x:si>
    <x:t xml:space="preserve">30/11/2023</x:t>
  </x:si>
  <x:si>
    <x:t xml:space="preserve">Empenho 0020/2023 - 29/12/2023 (Anulação)</x:t>
  </x:si>
  <x:si>
    <x:t xml:space="preserve">29/12/2023</x:t>
  </x:si>
  <x:si>
    <x:t xml:space="preserve">Empenho 3192/2023 - 29/12/2023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</x:si>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</x:sst>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57c771ba0442e6" /><Relationship Type="http://schemas.openxmlformats.org/officeDocument/2006/relationships/styles" Target="/xl/styles.xml" Id="R55cdb416870d4d3b" /><Relationship Type="http://schemas.openxmlformats.org/officeDocument/2006/relationships/worksheet" Target="/xl/worksheets/sheet1.xml" Id="Rb44c790ffa3745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9d563a1da448e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55000</x:v>
      </x:c>
      <x:c r="F6" s="219" t="n">
        <x:v>49089.77</x:v>
      </x:c>
      <x:c r="G6" s="220" t="n">
        <x:v>49089.77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221" t="n">
        <x:v>10000</x:v>
      </x:c>
      <x:c r="F7" s="222" t="n">
        <x:v>6275.33</x:v>
      </x:c>
      <x:c r="G7" s="223" t="n">
        <x:v>6275.33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224" t="n">
        <x:v>-5910.23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25</x:v>
      </x:c>
      <x:c r="B9" s="0" t="s">
        <x:v>24</x:v>
      </x:c>
      <x:c r="C9" s="0" t="s">
        <x:v>15</x:v>
      </x:c>
      <x:c r="D9" s="0" t="s">
        <x:v>16</x:v>
      </x:c>
      <x:c r="E9" s="227" t="n">
        <x:v>-3724.67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 s="230" customFormat="1">
      <x:c r="A10" s="232" t="s">
        <x:v>26</x:v>
      </x:c>
      <x:c r="E10" s="233">
        <x:f>SUM(E6:E9)</x:f>
      </x:c>
      <x:c r="F10" s="234">
        <x:f>SUM(F6:F9)</x:f>
      </x:c>
      <x:c r="G10" s="235">
        <x:f>SUM(G6:G9)</x:f>
      </x:c>
    </x:row>
  </x:sheetData>
  <x:mergeCells>
    <x:mergeCell ref="A1:H1"/>
    <x:mergeCell ref="A2:H2"/>
    <x:mergeCell ref="A3:H3"/>
  </x:mergeCells>
</x:worksheet>
</file>