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8355dbf66f41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c864d3f47048a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<x:sst xmlns:x="http://schemas.openxmlformats.org/spreadsheetml/2006/main">
  <x:si>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</x:si>
  <x:si>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</x:si>
  <x:si>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</x:si>
  <x:si>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</x:si>
  <x:si>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</x:si>
  <x:si>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</x:si>
  <x:si>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</x:si>
  <x:si>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</x:si>
  <x:si>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</x:si>
  <x:si>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</x:si>
  <x:si>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</x:si>
  <x:si>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</x:si>
  <x:si>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</x:si>
  <x:si>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0648/2023 - 02/03/2023</x:t>
  </x:si>
  <x:si>
    <x:t xml:space="preserve">02/03/2023</x:t>
  </x:si>
  <x:si>
    <x:t xml:space="preserve">17776/2022</x:t>
  </x:si>
  <x:si>
    <x:t xml:space="preserve">191/2022</x:t>
  </x:si>
  <x:si>
    <x:t xml:space="preserve">AGROLAB ANÁLISES E CONTROLE DE QUALIDADE LTDA</x:t>
  </x:si>
  <x:si>
    <x:t xml:space="preserve">40.00.00 - SECRETARIA MUN DE MEIO AMBIENTE E AGRICULTURA</x:t>
  </x:si>
  <x:si>
    <x:t xml:space="preserve">3.3.90.39.00 - OUTROS SERVICOS DE TERCEIROS-PJ                   </x:t>
  </x:si>
  <x:si>
    <x:t xml:space="preserve">CONTRATAÇÃO DE LABORATÓRIO AMBIENTAL, PELO PERÍODO DE 12 (DOZE) MESES, PARA REALIZAÇÃO DE BALNEABILIDADE NAS PRAIAS DO MUNÍCIPIO DE GUARAPARI-ES EM ATENDIMENTO AS DEMANDAS DA SECRETARIA MUNICIPAL DE MEIO AMBIENTE E AGRICULTURA - SEMAG
</x:t>
  </x:si>
  <x:si>
    <x:t xml:space="preserve">Empenho 1089/2023 - 28/04/2023</x:t>
  </x:si>
  <x:si>
    <x:t xml:space="preserve">28/04/2023</x:t>
  </x:si>
  <x:si>
    <x:t xml:space="preserve">3148/2023</x:t>
  </x:si>
  <x:si>
    <x:t xml:space="preserve">15/2023</x:t>
  </x:si>
  <x:si>
    <x:t xml:space="preserve">Análises de Água e solo por Laboratório Credenciado, para atender às necessidades dos produtores rurais do Município de Guarapari
</x:t>
  </x:si>
  <x:si>
    <x:t xml:space="preserve">Empenho 2123/2023 - 09/08/2023</x:t>
  </x:si>
  <x:si>
    <x:t xml:space="preserve">09/08/2023</x:t>
  </x:si>
  <x:si>
    <x:t xml:space="preserve">13560/2023</x:t>
  </x:si>
  <x:si>
    <x:t xml:space="preserve">Empenho 0648/2023 - 28/12/2023 (Anulação)</x:t>
  </x:si>
  <x:si>
    <x:t xml:space="preserve">28/12/2023</x:t>
  </x:si>
  <x:si>
    <x:t xml:space="preserve">(Não Definido)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</x:si>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</x:sst>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b689ceb1714a7b" /><Relationship Type="http://schemas.openxmlformats.org/officeDocument/2006/relationships/styles" Target="/xl/styles.xml" Id="R9363d855170f47e6" /><Relationship Type="http://schemas.openxmlformats.org/officeDocument/2006/relationships/worksheet" Target="/xl/worksheets/sheet1.xml" Id="Rfdc864d3f47048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76adee08754b0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26496</x:v>
      </x:c>
      <x:c r="F6" s="219" t="n">
        <x:v>24288</x:v>
      </x:c>
      <x:c r="G6" s="220" t="n">
        <x:v>24288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221" t="n">
        <x:v>9288</x:v>
      </x:c>
      <x:c r="F7" s="222" t="n">
        <x:v>9288</x:v>
      </x:c>
      <x:c r="G7" s="223" t="n">
        <x:v>9288</x:v>
      </x:c>
      <x:c r="H7" s="0" t="s">
        <x:v>17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16</x:v>
      </x:c>
      <x:c r="E8" s="224" t="n">
        <x:v>6491.52</x:v>
      </x:c>
      <x:c r="F8" s="225" t="n">
        <x:v>6491.52</x:v>
      </x:c>
      <x:c r="G8" s="226" t="n">
        <x:v>6491.52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29</x:v>
      </x:c>
      <x:c r="B9" s="0" t="s">
        <x:v>30</x:v>
      </x:c>
      <x:c r="C9" s="0" t="s">
        <x:v>15</x:v>
      </x:c>
      <x:c r="D9" s="0" t="s">
        <x:v>16</x:v>
      </x:c>
      <x:c r="E9" s="227" t="n">
        <x:v>-2208</x:v>
      </x:c>
      <x:c r="F9" s="228" t="n">
        <x:v>0</x:v>
      </x:c>
      <x:c r="G9" s="229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31</x:v>
      </x:c>
    </x:row>
    <x:row r="10" s="230" customFormat="1">
      <x:c r="A10" s="232" t="s">
        <x:v>32</x:v>
      </x:c>
      <x:c r="E10" s="233">
        <x:f>SUM(E6:E9)</x:f>
      </x:c>
      <x:c r="F10" s="234">
        <x:f>SUM(F6:F9)</x:f>
      </x:c>
      <x:c r="G10" s="235">
        <x:f>SUM(G6:G9)</x:f>
      </x:c>
    </x:row>
  </x:sheetData>
  <x:mergeCells>
    <x:mergeCell ref="A1:H1"/>
    <x:mergeCell ref="A2:H2"/>
    <x:mergeCell ref="A3:H3"/>
  </x:mergeCells>
</x:worksheet>
</file>