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d5d3780bb049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4919e3ac44fa43e3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4919e3ac44fa43e3" /><Relationship Type="http://schemas.openxmlformats.org/officeDocument/2006/relationships/styles" Target="/xl/styles.xml" Id="R7a26a4c791ce458d" /></Relationships>
</file>

<file path=xl/worksheets/sheet1.xml><?xml version="1.0" encoding="utf-8"?>
<x:worksheet xmlns:x="http://schemas.openxmlformats.org/spreadsheetml/2006/main">
  <x:cols>
    <x:col min="1" max="1" width="40" customWidth="1"/>
    <x:col min="1" max="1" width="20" customWidth="1"/>
    <x:col min="2" max="2" width="2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Guarapari</x:v>
      </x:c>
    </x:row>
    <x:row>
      <x:c s="1" t="str">
        <x:v>Pessoal por Servidor</x:v>
      </x:c>
    </x:row>
    <x:row>
      <x:c s="2" t="str">
        <x:v>Matricula</x:v>
      </x:c>
      <x:c s="2" t="str">
        <x:v>CPF Parcial</x:v>
      </x:c>
      <x:c s="2" t="str">
        <x:v>Data de Admissão</x:v>
      </x:c>
      <x:c s="2" t="str">
        <x:v>Servidor</x:v>
      </x:c>
      <x:c s="2" t="str">
        <x:v>Cargo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</x:row>
    <x:row>
      <x:c s="0" t="str">
        <x:v>013619.03</x:v>
      </x:c>
      <x:c s="0" t="str">
        <x:v>***.*04.377-**</x:v>
      </x:c>
      <x:c s="0" t="str">
        <x:v>06/02/2023</x:v>
      </x:c>
      <x:c s="0" t="str">
        <x:v>Lilian Vieira da Silva</x:v>
      </x:c>
      <x:c s="0" t="str">
        <x:v>Professor PC IV</x:v>
      </x:c>
      <x:c s="0" t="str">
        <x:v>CEMEI Ilcleia Fernandes Bastos de Avila EE</x:v>
      </x:c>
      <x:c s="0" t="str">
        <x:v>Admit Carater Temporário-ACT  </x:v>
      </x:c>
      <x:c s="0" t="n">
        <x:v>3186.23</x:v>
      </x:c>
      <x:c s="0" t="n">
        <x:v>336.39</x:v>
      </x:c>
      <x:c s="0" t="n">
        <x:v>2849.84</x:v>
      </x:c>
      <x:c s="0" t="str">
        <x:v>Fevereiro</x:v>
      </x:c>
      <x:c s="0" t="str">
        <x:v>2023</x:v>
      </x:c>
    </x:row>
    <x:row>
      <x:c s="0" t="str">
        <x:v>161563.01</x:v>
      </x:c>
      <x:c s="0" t="str">
        <x:v>***.*45.287-**</x:v>
      </x:c>
      <x:c s="0" t="str">
        <x:v>31/01/2023</x:v>
      </x:c>
      <x:c s="0" t="str">
        <x:v>Maria Luiza Imberti</x:v>
      </x:c>
      <x:c s="0" t="str">
        <x:v>Professor MAPA V - DT</x:v>
      </x:c>
      <x:c s="0" t="str">
        <x:v>CEMEI Ilcleia Fernandes Bastos de Avila EE</x:v>
      </x:c>
      <x:c s="0" t="str">
        <x:v>Admit Carater Temporário-ACT  </x:v>
      </x:c>
      <x:c s="0" t="n">
        <x:v>2704.62</x:v>
      </x:c>
      <x:c s="0" t="n">
        <x:v>242.61</x:v>
      </x:c>
      <x:c s="0" t="n">
        <x:v>2462.01</x:v>
      </x:c>
      <x:c s="0" t="str">
        <x:v>Fevereiro</x:v>
      </x:c>
      <x:c s="0" t="str">
        <x:v>2023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sum(F4:F5)</x:f>
      </x:c>
      <x:c s="2">
        <x:f>sum(G4:G5)</x:f>
      </x:c>
      <x:c s="2">
        <x:f>sum(H4:H5)</x:f>
      </x:c>
      <x:c s="2" t="str">
        <x:v/>
      </x:c>
      <x:c s="2" t="str">
        <x:v/>
      </x:c>
    </x:row>
  </x:sheetData>
  <x:mergeCells>
    <x:mergeCell ref="A1:AZ1"/>
    <x:mergeCell ref="A2:AZ2"/>
  </x:mergeCells>
</x:worksheet>
</file>