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c8beaf9be4140e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Valores" sheetId="1" r:id="R62a4a3808e034025"/>
  </x:sheets>
</x:workbook>
</file>

<file path=xl/styles.xml><?xml version="1.0" encoding="utf-8"?>
<x:styleSheet xmlns:x="http://schemas.openxmlformats.org/spreadsheetml/2006/main">
  <x:fonts>
    <x:font>
      <x:sz val="10"/>
    </x:font>
    <x:font>
      <x:sz val="14"/>
      <x:b/>
      <x:color rgb="FFFFFF"/>
    </x:font>
    <x:font>
      <x:sz val="10"/>
      <x:b/>
      <x:color rgb="FFFFFF"/>
    </x:font>
  </x:fonts>
  <x:fills>
    <x:fill>
      <x:patternFill patternType="none"/>
    </x:fill>
    <x:fill>
      <x:patternFill patternType="gray125"/>
    </x:fill>
    <x:fill>
      <x:patternFill patternType="solid">
        <x:fgColor rgb="66666666"/>
      </x:patternFill>
    </x:fill>
  </x:fills>
  <x:borders>
    <x:border/>
    <x:border>
      <x:left style="thin">
        <x:color auto="1"/>
      </x:left>
      <x:right style="thin">
        <x:color auto="1"/>
      </x:right>
      <x:top style="thin">
        <x:color auto="1"/>
      </x:top>
      <x:bottom style="thin">
        <x:color auto="1"/>
      </x:bottom>
      <x:diagonal/>
    </x:border>
  </x:borders>
  <x:cellXfs>
    <x:xf/>
    <x:xf fontId="1" fillId="2" borderId="0" applyFill="1"/>
    <x:xf fontId="2" fillId="2" borderId="0" applyFill="1"/>
    <x:xf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1.xml" Id="R62a4a3808e034025" /><Relationship Type="http://schemas.openxmlformats.org/officeDocument/2006/relationships/styles" Target="/xl/styles.xml" Id="R7cfa5574364a4e20" /></Relationships>
</file>

<file path=xl/worksheets/sheet1.xml><?xml version="1.0" encoding="utf-8"?>
<x:worksheet xmlns:x="http://schemas.openxmlformats.org/spreadsheetml/2006/main">
  <x:cols>
    <x:col min="1" max="1" width="40" customWidth="1"/>
    <x:col min="1" max="1" width="20" customWidth="1"/>
    <x:col min="2" max="2" width="20" customWidth="1"/>
    <x:col min="2" max="2" width="20" customWidth="1"/>
    <x:col min="3" max="3" width="30" customWidth="1"/>
    <x:col min="4" max="4" width="30" customWidth="1"/>
    <x:col min="5" max="5" width="20" customWidth="1"/>
    <x:col min="6" max="6" width="20" customWidth="1"/>
    <x:col min="7" max="7" width="20" customWidth="1"/>
    <x:col min="8" max="8" width="20" customWidth="1"/>
    <x:col min="9" max="9" width="20" customWidth="1"/>
    <x:col min="10" max="10" width="20" customWidth="1"/>
  </x:cols>
  <x:sheetData>
    <x:row>
      <x:c s="1" t="str">
        <x:v>TransparênciaWeb - Prefeitura Municipal de Guarapari</x:v>
      </x:c>
    </x:row>
    <x:row>
      <x:c s="1" t="str">
        <x:v>Pessoal por Servidor</x:v>
      </x:c>
    </x:row>
    <x:row>
      <x:c s="2" t="str">
        <x:v>Matricula</x:v>
      </x:c>
      <x:c s="2" t="str">
        <x:v>CPF Parcial</x:v>
      </x:c>
      <x:c s="2" t="str">
        <x:v>Data de Admissão</x:v>
      </x:c>
      <x:c s="2" t="str">
        <x:v>Servidor</x:v>
      </x:c>
      <x:c s="2" t="str">
        <x:v>Cargo</x:v>
      </x:c>
      <x:c s="2" t="str">
        <x:v>Lotação</x:v>
      </x:c>
      <x:c s="2" t="str">
        <x:v>Quadro</x:v>
      </x:c>
      <x:c s="2" t="str">
        <x:v>Remuneração Bruta</x:v>
      </x:c>
      <x:c s="2" t="str">
        <x:v>Descontos</x:v>
      </x:c>
      <x:c s="2" t="str">
        <x:v>Remuneração Líquida</x:v>
      </x:c>
      <x:c s="2" t="str">
        <x:v>Mês</x:v>
      </x:c>
      <x:c s="2" t="str">
        <x:v>Exercício</x:v>
      </x:c>
    </x:row>
    <x:row>
      <x:c s="0" t="str">
        <x:v>223494.01</x:v>
      </x:c>
      <x:c s="0" t="str">
        <x:v>***.*39.387-**</x:v>
      </x:c>
      <x:c s="0" t="str">
        <x:v>05/04/2010</x:v>
      </x:c>
      <x:c s="0" t="str">
        <x:v>Andreia Rosa de Medeiros</x:v>
      </x:c>
      <x:c s="0" t="str">
        <x:v>Agente de Serviço Operacional I</x:v>
      </x:c>
      <x:c s="0" t="str">
        <x:v>CEMEI Doralice Gaio ALves AD</x:v>
      </x:c>
      <x:c s="0" t="str">
        <x:v>Estatutário                   </x:v>
      </x:c>
      <x:c s="0" t="n">
        <x:v>1670.4</x:v>
      </x:c>
      <x:c s="0" t="n">
        <x:v>237.06</x:v>
      </x:c>
      <x:c s="0" t="n">
        <x:v>1433.34</x:v>
      </x:c>
      <x:c s="0" t="str">
        <x:v>Fevereiro</x:v>
      </x:c>
      <x:c s="0" t="str">
        <x:v>2023</x:v>
      </x:c>
    </x:row>
    <x:row>
      <x:c s="0" t="str">
        <x:v>013183.03</x:v>
      </x:c>
      <x:c s="0" t="str">
        <x:v>***.*81.937-**</x:v>
      </x:c>
      <x:c s="0" t="str">
        <x:v>25/01/2023</x:v>
      </x:c>
      <x:c s="0" t="str">
        <x:v>CAROLINE SOARES FREIRE</x:v>
      </x:c>
      <x:c s="0" t="str">
        <x:v>Auxiliar de Serviço Escolar</x:v>
      </x:c>
      <x:c s="0" t="str">
        <x:v>CEMEI Doralice Gaio ALves AD</x:v>
      </x:c>
      <x:c s="0" t="str">
        <x:v>Admit Carater Temporário-ACT  </x:v>
      </x:c>
      <x:c s="0" t="n">
        <x:v>1732.4</x:v>
      </x:c>
      <x:c s="0" t="n">
        <x:v>136.38</x:v>
      </x:c>
      <x:c s="0" t="n">
        <x:v>1596.02</x:v>
      </x:c>
      <x:c s="0" t="str">
        <x:v>Fevereiro</x:v>
      </x:c>
      <x:c s="0" t="str">
        <x:v>2023</x:v>
      </x:c>
    </x:row>
    <x:row>
      <x:c s="0" t="str">
        <x:v>163626.01</x:v>
      </x:c>
      <x:c s="0" t="str">
        <x:v>***.*78.716-**</x:v>
      </x:c>
      <x:c s="0" t="str">
        <x:v>26/01/2023</x:v>
      </x:c>
      <x:c s="0" t="str">
        <x:v>Christian Martins Miranda</x:v>
      </x:c>
      <x:c s="0" t="str">
        <x:v>Vigia Escolar</x:v>
      </x:c>
      <x:c s="0" t="str">
        <x:v>CEMEI Doralice Gaio ALves AD</x:v>
      </x:c>
      <x:c s="0" t="str">
        <x:v>Admit Carater Temporário-ACT  </x:v>
      </x:c>
      <x:c s="0" t="n">
        <x:v>1683.66</x:v>
      </x:c>
      <x:c s="0" t="n">
        <x:v>131.99</x:v>
      </x:c>
      <x:c s="0" t="n">
        <x:v>1551.67</x:v>
      </x:c>
      <x:c s="0" t="str">
        <x:v>Fevereiro</x:v>
      </x:c>
      <x:c s="0" t="str">
        <x:v>2023</x:v>
      </x:c>
    </x:row>
    <x:row>
      <x:c s="0" t="str">
        <x:v>223495.01</x:v>
      </x:c>
      <x:c s="0" t="str">
        <x:v>***.*59.487-**</x:v>
      </x:c>
      <x:c s="0" t="str">
        <x:v>05/04/2010</x:v>
      </x:c>
      <x:c s="0" t="str">
        <x:v>Danielly Conceicao de Jesus</x:v>
      </x:c>
      <x:c s="0" t="str">
        <x:v>Agente de Serviço Operacional I</x:v>
      </x:c>
      <x:c s="0" t="str">
        <x:v>CEMEI Doralice Gaio ALves AD</x:v>
      </x:c>
      <x:c s="0" t="str">
        <x:v>Estatutário                   </x:v>
      </x:c>
      <x:c s="0" t="n">
        <x:v>1632</x:v>
      </x:c>
      <x:c s="0" t="n">
        <x:v>400.84</x:v>
      </x:c>
      <x:c s="0" t="n">
        <x:v>1231.16</x:v>
      </x:c>
      <x:c s="0" t="str">
        <x:v>Fevereiro</x:v>
      </x:c>
      <x:c s="0" t="str">
        <x:v>2023</x:v>
      </x:c>
    </x:row>
    <x:row>
      <x:c s="0" t="str">
        <x:v>224214.01</x:v>
      </x:c>
      <x:c s="0" t="str">
        <x:v>***.*77.507-**</x:v>
      </x:c>
      <x:c s="0" t="str">
        <x:v>14/09/2012</x:v>
      </x:c>
      <x:c s="0" t="str">
        <x:v>Dina Mara Borges Guimaraes</x:v>
      </x:c>
      <x:c s="0" t="str">
        <x:v>Agente de Serviço Operacional I</x:v>
      </x:c>
      <x:c s="0" t="str">
        <x:v>CEMEI Doralice Gaio ALves AD</x:v>
      </x:c>
      <x:c s="0" t="str">
        <x:v>Estatutário                   </x:v>
      </x:c>
      <x:c s="0" t="n">
        <x:v>1504</x:v>
      </x:c>
      <x:c s="0" t="n">
        <x:v>518.89</x:v>
      </x:c>
      <x:c s="0" t="n">
        <x:v>985.11</x:v>
      </x:c>
      <x:c s="0" t="str">
        <x:v>Fevereiro</x:v>
      </x:c>
      <x:c s="0" t="str">
        <x:v>2023</x:v>
      </x:c>
    </x:row>
    <x:row>
      <x:c s="0" t="str">
        <x:v>013624.05</x:v>
      </x:c>
      <x:c s="0" t="str">
        <x:v>***.*31.927-**</x:v>
      </x:c>
      <x:c s="0" t="str">
        <x:v>31/01/2023</x:v>
      </x:c>
      <x:c s="0" t="str">
        <x:v>Edimara da Silva Mariano Lopes</x:v>
      </x:c>
      <x:c s="0" t="str">
        <x:v>Auxiliar de Serviços Gerais</x:v>
      </x:c>
      <x:c s="0" t="str">
        <x:v>CEMEI Doralice Gaio ALves AD</x:v>
      </x:c>
      <x:c s="0" t="str">
        <x:v>Admit Carater Temporário-ACT  </x:v>
      </x:c>
      <x:c s="0" t="n">
        <x:v>1488.73</x:v>
      </x:c>
      <x:c s="0" t="n">
        <x:v>140.05</x:v>
      </x:c>
      <x:c s="0" t="n">
        <x:v>1348.68</x:v>
      </x:c>
      <x:c s="0" t="str">
        <x:v>Fevereiro</x:v>
      </x:c>
      <x:c s="0" t="str">
        <x:v>2023</x:v>
      </x:c>
    </x:row>
    <x:row>
      <x:c s="0" t="str">
        <x:v>224430.01</x:v>
      </x:c>
      <x:c s="0" t="str">
        <x:v>***.*79.907-**</x:v>
      </x:c>
      <x:c s="0" t="str">
        <x:v>01/03/2013</x:v>
      </x:c>
      <x:c s="0" t="str">
        <x:v>Eunice Ramalhete Nascimento</x:v>
      </x:c>
      <x:c s="0" t="str">
        <x:v>Agente de Serviço Operacional I</x:v>
      </x:c>
      <x:c s="0" t="str">
        <x:v>CEMEI Doralice Gaio ALves AD</x:v>
      </x:c>
      <x:c s="0" t="str">
        <x:v>Estatutário                   </x:v>
      </x:c>
      <x:c s="0" t="n">
        <x:v>1580.8</x:v>
      </x:c>
      <x:c s="0" t="n">
        <x:v>559.62</x:v>
      </x:c>
      <x:c s="0" t="n">
        <x:v>1021.18</x:v>
      </x:c>
      <x:c s="0" t="str">
        <x:v>Fevereiro</x:v>
      </x:c>
      <x:c s="0" t="str">
        <x:v>2023</x:v>
      </x:c>
    </x:row>
    <x:row>
      <x:c s="0" t="str">
        <x:v>234290.02</x:v>
      </x:c>
      <x:c s="0" t="str">
        <x:v>***.*34.477-**</x:v>
      </x:c>
      <x:c s="0" t="str">
        <x:v>01/02/2023</x:v>
      </x:c>
      <x:c s="0" t="str">
        <x:v>FABIANA LOYOLA DOS SANTOS</x:v>
      </x:c>
      <x:c s="0" t="str">
        <x:v>Auxiliar de Serviço Escolar</x:v>
      </x:c>
      <x:c s="0" t="str">
        <x:v>CEMEI Doralice Gaio ALves AD</x:v>
      </x:c>
      <x:c s="0" t="str">
        <x:v>Admit Carater Temporário-ACT  </x:v>
      </x:c>
      <x:c s="0" t="n">
        <x:v>1440</x:v>
      </x:c>
      <x:c s="0" t="n">
        <x:v>110.07</x:v>
      </x:c>
      <x:c s="0" t="n">
        <x:v>1329.93</x:v>
      </x:c>
      <x:c s="0" t="str">
        <x:v>Fevereiro</x:v>
      </x:c>
      <x:c s="0" t="str">
        <x:v>2023</x:v>
      </x:c>
    </x:row>
    <x:row>
      <x:c s="0" t="str">
        <x:v>224028.01</x:v>
      </x:c>
      <x:c s="0" t="str">
        <x:v>***.*81.447-**</x:v>
      </x:c>
      <x:c s="0" t="str">
        <x:v>31/01/2012</x:v>
      </x:c>
      <x:c s="0" t="str">
        <x:v>Gilsa Fernandes O.Barroso</x:v>
      </x:c>
      <x:c s="0" t="str">
        <x:v>Agente de Serviço Operacional I</x:v>
      </x:c>
      <x:c s="0" t="str">
        <x:v>CEMEI Doralice Gaio ALves AD</x:v>
      </x:c>
      <x:c s="0" t="str">
        <x:v>Estatutário                   </x:v>
      </x:c>
      <x:c s="0" t="n">
        <x:v>2011.82</x:v>
      </x:c>
      <x:c s="0" t="n">
        <x:v>569.22</x:v>
      </x:c>
      <x:c s="0" t="n">
        <x:v>1442.6</x:v>
      </x:c>
      <x:c s="0" t="str">
        <x:v>Fevereiro</x:v>
      </x:c>
      <x:c s="0" t="str">
        <x:v>2023</x:v>
      </x:c>
    </x:row>
    <x:row>
      <x:c s="0" t="str">
        <x:v>223585.01</x:v>
      </x:c>
      <x:c s="0" t="str">
        <x:v>***.*04.847-**</x:v>
      </x:c>
      <x:c s="0" t="str">
        <x:v>23/06/2010</x:v>
      </x:c>
      <x:c s="0" t="str">
        <x:v>Graziely Felix  S.Bernardino</x:v>
      </x:c>
      <x:c s="0" t="str">
        <x:v>Agente de Serviço Operacional I</x:v>
      </x:c>
      <x:c s="0" t="str">
        <x:v>CEMEI Doralice Gaio ALves AD</x:v>
      </x:c>
      <x:c s="0" t="str">
        <x:v>Estatutário                   </x:v>
      </x:c>
      <x:c s="0" t="n">
        <x:v>1627.82</x:v>
      </x:c>
      <x:c s="0" t="n">
        <x:v>549.06</x:v>
      </x:c>
      <x:c s="0" t="n">
        <x:v>1078.76</x:v>
      </x:c>
      <x:c s="0" t="str">
        <x:v>Fevereiro</x:v>
      </x:c>
      <x:c s="0" t="str">
        <x:v>2023</x:v>
      </x:c>
    </x:row>
    <x:row>
      <x:c s="0" t="str">
        <x:v>161836.01</x:v>
      </x:c>
      <x:c s="0" t="str">
        <x:v>***.*94.197-**</x:v>
      </x:c>
      <x:c s="0" t="str">
        <x:v>01/02/2023</x:v>
      </x:c>
      <x:c s="0" t="str">
        <x:v>Ivana De Jesus Veloso </x:v>
      </x:c>
      <x:c s="0" t="str">
        <x:v>Auxiliar de Serviço Escolar</x:v>
      </x:c>
      <x:c s="0" t="str">
        <x:v>CEMEI Doralice Gaio ALves AD</x:v>
      </x:c>
      <x:c s="0" t="str">
        <x:v>Admit Carater Temporário-ACT  </x:v>
      </x:c>
      <x:c s="0" t="n">
        <x:v>1440</x:v>
      </x:c>
      <x:c s="0" t="n">
        <x:v>110.07</x:v>
      </x:c>
      <x:c s="0" t="n">
        <x:v>1329.93</x:v>
      </x:c>
      <x:c s="0" t="str">
        <x:v>Fevereiro</x:v>
      </x:c>
      <x:c s="0" t="str">
        <x:v>2023</x:v>
      </x:c>
    </x:row>
    <x:row>
      <x:c s="0" t="str">
        <x:v>302314.01</x:v>
      </x:c>
      <x:c s="0" t="str">
        <x:v>***.*45.447-**</x:v>
      </x:c>
      <x:c s="0" t="str">
        <x:v>05/05/2015</x:v>
      </x:c>
      <x:c s="0" t="str">
        <x:v>Ivany Soares Nery Freire</x:v>
      </x:c>
      <x:c s="0" t="str">
        <x:v>Agente de Serviço Operacional I</x:v>
      </x:c>
      <x:c s="0" t="str">
        <x:v>CEMEI Doralice Gaio ALves AD</x:v>
      </x:c>
      <x:c s="0" t="str">
        <x:v>Estatutário                   </x:v>
      </x:c>
      <x:c s="0" t="n">
        <x:v>1504</x:v>
      </x:c>
      <x:c s="0" t="n">
        <x:v>608.61</x:v>
      </x:c>
      <x:c s="0" t="n">
        <x:v>895.39</x:v>
      </x:c>
      <x:c s="0" t="str">
        <x:v>Fevereiro</x:v>
      </x:c>
      <x:c s="0" t="str">
        <x:v>2023</x:v>
      </x:c>
    </x:row>
    <x:row>
      <x:c s="0" t="str">
        <x:v>015570.02</x:v>
      </x:c>
      <x:c s="0" t="str">
        <x:v>***.*90.987-**</x:v>
      </x:c>
      <x:c s="0" t="str">
        <x:v>02/02/2023</x:v>
      </x:c>
      <x:c s="0" t="str">
        <x:v>LUMARA FLÔRES NUNES</x:v>
      </x:c>
      <x:c s="0" t="str">
        <x:v>Auxiliar de Serviço Escolar</x:v>
      </x:c>
      <x:c s="0" t="str">
        <x:v>CEMEI Doralice Gaio ALves AD</x:v>
      </x:c>
      <x:c s="0" t="str">
        <x:v>Admit Carater Temporário-ACT  </x:v>
      </x:c>
      <x:c s="0" t="n">
        <x:v>1392</x:v>
      </x:c>
      <x:c s="0" t="n">
        <x:v>105.75</x:v>
      </x:c>
      <x:c s="0" t="n">
        <x:v>1286.25</x:v>
      </x:c>
      <x:c s="0" t="str">
        <x:v>Fevereiro</x:v>
      </x:c>
      <x:c s="0" t="str">
        <x:v>2023</x:v>
      </x:c>
    </x:row>
    <x:row>
      <x:c s="0" t="str">
        <x:v>174483.02</x:v>
      </x:c>
      <x:c s="0" t="str">
        <x:v>***.*13.467-**</x:v>
      </x:c>
      <x:c s="0" t="str">
        <x:v>25/02/2010</x:v>
      </x:c>
      <x:c s="0" t="str">
        <x:v>Maria Madalena Marinho Coelho</x:v>
      </x:c>
      <x:c s="0" t="str">
        <x:v>Agente de Serviço Operacional I</x:v>
      </x:c>
      <x:c s="0" t="str">
        <x:v>CEMEI Doralice Gaio ALves AD</x:v>
      </x:c>
      <x:c s="0" t="str">
        <x:v>Estatutário                   </x:v>
      </x:c>
      <x:c s="0" t="n">
        <x:v>1568</x:v>
      </x:c>
      <x:c s="0" t="n">
        <x:v>590.46</x:v>
      </x:c>
      <x:c s="0" t="n">
        <x:v>977.54</x:v>
      </x:c>
      <x:c s="0" t="str">
        <x:v>Fevereiro</x:v>
      </x:c>
      <x:c s="0" t="str">
        <x:v>2023</x:v>
      </x:c>
    </x:row>
    <x:row>
      <x:c s="0" t="str">
        <x:v>196878.01</x:v>
      </x:c>
      <x:c s="0" t="str">
        <x:v>***.*53.737-**</x:v>
      </x:c>
      <x:c s="0" t="str">
        <x:v>31/01/2002</x:v>
      </x:c>
      <x:c s="0" t="str">
        <x:v>Nilcilene Garcia</x:v>
      </x:c>
      <x:c s="0" t="str">
        <x:v>Agente de Serviço Operacional I</x:v>
      </x:c>
      <x:c s="0" t="str">
        <x:v>CEMEI Doralice Gaio ALves AD</x:v>
      </x:c>
      <x:c s="0" t="str">
        <x:v>Estatutário                   </x:v>
      </x:c>
      <x:c s="0" t="n">
        <x:v>1599.18</x:v>
      </x:c>
      <x:c s="0" t="n">
        <x:v>624.52</x:v>
      </x:c>
      <x:c s="0" t="n">
        <x:v>974.66</x:v>
      </x:c>
      <x:c s="0" t="str">
        <x:v>Fevereiro</x:v>
      </x:c>
      <x:c s="0" t="str">
        <x:v>2023</x:v>
      </x:c>
    </x:row>
    <x:row>
      <x:c s="0" t="str">
        <x:v>170780.01</x:v>
      </x:c>
      <x:c s="0" t="str">
        <x:v>***.*63.107-**</x:v>
      </x:c>
      <x:c s="0" t="str">
        <x:v>16/07/1999</x:v>
      </x:c>
      <x:c s="0" t="str">
        <x:v>Noelia Alves Gomes</x:v>
      </x:c>
      <x:c s="0" t="str">
        <x:v>Agente de Serviço Operacional I</x:v>
      </x:c>
      <x:c s="0" t="str">
        <x:v>CEMEI Doralice Gaio ALves AD</x:v>
      </x:c>
      <x:c s="0" t="str">
        <x:v>Estatutário                   </x:v>
      </x:c>
      <x:c s="0" t="n">
        <x:v>1771.24</x:v>
      </x:c>
      <x:c s="0" t="n">
        <x:v>727.18</x:v>
      </x:c>
      <x:c s="0" t="n">
        <x:v>1044.06</x:v>
      </x:c>
      <x:c s="0" t="str">
        <x:v>Fevereiro</x:v>
      </x:c>
      <x:c s="0" t="str">
        <x:v>2023</x:v>
      </x:c>
    </x:row>
    <x:row>
      <x:c s="0" t="str">
        <x:v>302293.01</x:v>
      </x:c>
      <x:c s="0" t="str">
        <x:v>***.*20.287-**</x:v>
      </x:c>
      <x:c s="0" t="str">
        <x:v>29/04/2015</x:v>
      </x:c>
      <x:c s="0" t="str">
        <x:v>Renata da Cruz Silva Franca</x:v>
      </x:c>
      <x:c s="0" t="str">
        <x:v>Agente de Serviço Operacional I</x:v>
      </x:c>
      <x:c s="0" t="str">
        <x:v>CEMEI Doralice Gaio ALves AD</x:v>
      </x:c>
      <x:c s="0" t="str">
        <x:v>Estatutário                   </x:v>
      </x:c>
      <x:c s="0" t="n">
        <x:v>2512</x:v>
      </x:c>
      <x:c s="0" t="n">
        <x:v>550.2</x:v>
      </x:c>
      <x:c s="0" t="n">
        <x:v>1961.8</x:v>
      </x:c>
      <x:c s="0" t="str">
        <x:v>Fevereiro</x:v>
      </x:c>
      <x:c s="0" t="str">
        <x:v>2023</x:v>
      </x:c>
    </x:row>
    <x:row>
      <x:c s="0" t="str">
        <x:v>302353.01</x:v>
      </x:c>
      <x:c s="0" t="str">
        <x:v>***.*00.907-**</x:v>
      </x:c>
      <x:c s="0" t="str">
        <x:v>12/05/2015</x:v>
      </x:c>
      <x:c s="0" t="str">
        <x:v>Romilda M. Dos Santos Ferreira</x:v>
      </x:c>
      <x:c s="0" t="str">
        <x:v>Agente de Serviço Operacional I</x:v>
      </x:c>
      <x:c s="0" t="str">
        <x:v>CEMEI Doralice Gaio ALves AD</x:v>
      </x:c>
      <x:c s="0" t="str">
        <x:v>Estatutário                   </x:v>
      </x:c>
      <x:c s="0" t="n">
        <x:v>1623.64</x:v>
      </x:c>
      <x:c s="0" t="n">
        <x:v>569.76</x:v>
      </x:c>
      <x:c s="0" t="n">
        <x:v>1053.88</x:v>
      </x:c>
      <x:c s="0" t="str">
        <x:v>Fevereiro</x:v>
      </x:c>
      <x:c s="0" t="str">
        <x:v>2023</x:v>
      </x:c>
    </x:row>
    <x:row>
      <x:c s="0" t="str">
        <x:v>013625.05</x:v>
      </x:c>
      <x:c s="0" t="str">
        <x:v>***.*55.247-**</x:v>
      </x:c>
      <x:c s="0" t="str">
        <x:v>20/01/2023</x:v>
      </x:c>
      <x:c s="0" t="str">
        <x:v>Vania Maria Silveira</x:v>
      </x:c>
      <x:c s="0" t="str">
        <x:v>Cozinheiro</x:v>
      </x:c>
      <x:c s="0" t="str">
        <x:v>CEMEI Doralice Gaio ALves AD</x:v>
      </x:c>
      <x:c s="0" t="str">
        <x:v>Admit Carater Temporário-ACT  </x:v>
      </x:c>
      <x:c s="0" t="n">
        <x:v>1976.06</x:v>
      </x:c>
      <x:c s="0" t="n">
        <x:v>158.31</x:v>
      </x:c>
      <x:c s="0" t="n">
        <x:v>1817.75</x:v>
      </x:c>
      <x:c s="0" t="str">
        <x:v>Fevereiro</x:v>
      </x:c>
      <x:c s="0" t="str">
        <x:v>2023</x:v>
      </x:c>
    </x:row>
    <x:row>
      <x:c s="2" t="str">
        <x:v>Total</x:v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>
        <x:f>sum(F4:F22)</x:f>
      </x:c>
      <x:c s="2">
        <x:f>sum(G4:G22)</x:f>
      </x:c>
      <x:c s="2">
        <x:f>sum(H4:H22)</x:f>
      </x:c>
      <x:c s="2" t="str">
        <x:v/>
      </x:c>
      <x:c s="2" t="str">
        <x:v/>
      </x:c>
    </x:row>
  </x:sheetData>
  <x:mergeCells>
    <x:mergeCell ref="A1:AZ1"/>
    <x:mergeCell ref="A2:AZ2"/>
  </x:mergeCells>
</x:worksheet>
</file>