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17d2718fd941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05a9bf3029544f16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05a9bf3029544f16" /><Relationship Type="http://schemas.openxmlformats.org/officeDocument/2006/relationships/styles" Target="/xl/styles.xml" Id="R7cf41137bd0448f0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258270.02</x:v>
      </x:c>
      <x:c s="0" t="str">
        <x:v>***.*49.767-**</x:v>
      </x:c>
      <x:c s="0" t="str">
        <x:v>29/04/2010</x:v>
      </x:c>
      <x:c s="0" t="str">
        <x:v>Alexandre Santos Silva</x:v>
      </x:c>
      <x:c s="0" t="str">
        <x:v>Agente de Serviço Operacional I</x:v>
      </x:c>
      <x:c s="0" t="str">
        <x:v>CEMEI Acle Zouain AD</x:v>
      </x:c>
      <x:c s="0" t="str">
        <x:v>Estatutário                   </x:v>
      </x:c>
      <x:c s="0" t="n">
        <x:v>1905.24</x:v>
      </x:c>
      <x:c s="0" t="n">
        <x:v>231.68</x:v>
      </x:c>
      <x:c s="0" t="n">
        <x:v>1673.56</x:v>
      </x:c>
      <x:c s="0" t="str">
        <x:v>Fevereiro</x:v>
      </x:c>
      <x:c s="0" t="str">
        <x:v>2023</x:v>
      </x:c>
    </x:row>
    <x:row>
      <x:c s="0" t="str">
        <x:v>222346.02</x:v>
      </x:c>
      <x:c s="0" t="str">
        <x:v>***.*61.105-**</x:v>
      </x:c>
      <x:c s="0" t="str">
        <x:v>20/05/2015</x:v>
      </x:c>
      <x:c s="0" t="str">
        <x:v>Amalia de Jesus Gomes</x:v>
      </x:c>
      <x:c s="0" t="str">
        <x:v>Agente de Serviço Operacional I</x:v>
      </x:c>
      <x:c s="0" t="str">
        <x:v>CEMEI Acle Zouain AD</x:v>
      </x:c>
      <x:c s="0" t="str">
        <x:v>Estatutário                   </x:v>
      </x:c>
      <x:c s="0" t="n">
        <x:v>1504</x:v>
      </x:c>
      <x:c s="0" t="n">
        <x:v>188.16</x:v>
      </x:c>
      <x:c s="0" t="n">
        <x:v>1315.84</x:v>
      </x:c>
      <x:c s="0" t="str">
        <x:v>Fevereiro</x:v>
      </x:c>
      <x:c s="0" t="str">
        <x:v>2023</x:v>
      </x:c>
    </x:row>
    <x:row>
      <x:c s="0" t="str">
        <x:v>196991.01</x:v>
      </x:c>
      <x:c s="0" t="str">
        <x:v>***.*34.127-**</x:v>
      </x:c>
      <x:c s="0" t="str">
        <x:v>28/01/2002</x:v>
      </x:c>
      <x:c s="0" t="str">
        <x:v>Aron Delfino Viana</x:v>
      </x:c>
      <x:c s="0" t="str">
        <x:v>Técnico Administrativo e Contábil</x:v>
      </x:c>
      <x:c s="0" t="str">
        <x:v>CEMEI Acle Zouain AD</x:v>
      </x:c>
      <x:c s="0" t="str">
        <x:v>Estatutário                   </x:v>
      </x:c>
      <x:c s="0" t="n">
        <x:v>2074.72</x:v>
      </x:c>
      <x:c s="0" t="n">
        <x:v>215.5</x:v>
      </x:c>
      <x:c s="0" t="n">
        <x:v>1859.22</x:v>
      </x:c>
      <x:c s="0" t="str">
        <x:v>Fevereiro</x:v>
      </x:c>
      <x:c s="0" t="str">
        <x:v>2023</x:v>
      </x:c>
    </x:row>
    <x:row>
      <x:c s="0" t="str">
        <x:v>015686.02</x:v>
      </x:c>
      <x:c s="0" t="str">
        <x:v>***.*99.007-**</x:v>
      </x:c>
      <x:c s="0" t="str">
        <x:v>01/02/2023</x:v>
      </x:c>
      <x:c s="0" t="str">
        <x:v>CARLANI PEREIRA LEAL ALMEIDA</x:v>
      </x:c>
      <x:c s="0" t="str">
        <x:v>Auxiliar de Serviço Escolar</x:v>
      </x:c>
      <x:c s="0" t="str">
        <x:v>CEMEI Acle Zouain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162922.01</x:v>
      </x:c>
      <x:c s="0" t="str">
        <x:v>***.*49.127-**</x:v>
      </x:c>
      <x:c s="0" t="str">
        <x:v>01/07/1998</x:v>
      </x:c>
      <x:c s="0" t="str">
        <x:v>Denilza Vieira</x:v>
      </x:c>
      <x:c s="0" t="str">
        <x:v>Agente de Serviço Operacional I</x:v>
      </x:c>
      <x:c s="0" t="str">
        <x:v>CEMEI Acle Zouain AD</x:v>
      </x:c>
      <x:c s="0" t="str">
        <x:v>Estatutário                   </x:v>
      </x:c>
      <x:c s="0" t="n">
        <x:v>1831.06</x:v>
      </x:c>
      <x:c s="0" t="n">
        <x:v>726.35</x:v>
      </x:c>
      <x:c s="0" t="n">
        <x:v>1104.71</x:v>
      </x:c>
      <x:c s="0" t="str">
        <x:v>Fevereiro</x:v>
      </x:c>
      <x:c s="0" t="str">
        <x:v>2023</x:v>
      </x:c>
    </x:row>
    <x:row>
      <x:c s="0" t="str">
        <x:v>223777.01</x:v>
      </x:c>
      <x:c s="0" t="str">
        <x:v>***.*65.087-**</x:v>
      </x:c>
      <x:c s="0" t="str">
        <x:v>28/03/2011</x:v>
      </x:c>
      <x:c s="0" t="str">
        <x:v>Eliezer Nunes Quirino</x:v>
      </x:c>
      <x:c s="0" t="str">
        <x:v>Agente de Serviço Operacional I</x:v>
      </x:c>
      <x:c s="0" t="str">
        <x:v>CEMEI Acle Zouain AD</x:v>
      </x:c>
      <x:c s="0" t="str">
        <x:v>Estatutário                   </x:v>
      </x:c>
      <x:c s="0" t="n">
        <x:v>1657.6</x:v>
      </x:c>
      <x:c s="0" t="n">
        <x:v>213.76</x:v>
      </x:c>
      <x:c s="0" t="n">
        <x:v>1443.84</x:v>
      </x:c>
      <x:c s="0" t="str">
        <x:v>Fevereiro</x:v>
      </x:c>
      <x:c s="0" t="str">
        <x:v>2023</x:v>
      </x:c>
    </x:row>
    <x:row>
      <x:c s="0" t="str">
        <x:v>224048.01</x:v>
      </x:c>
      <x:c s="0" t="str">
        <x:v>***.*63.707-**</x:v>
      </x:c>
      <x:c s="0" t="str">
        <x:v>23/02/2012</x:v>
      </x:c>
      <x:c s="0" t="str">
        <x:v>Izadora do Nascimento Borreti</x:v>
      </x:c>
      <x:c s="0" t="str">
        <x:v>Agente de Serviço Operacional I</x:v>
      </x:c>
      <x:c s="0" t="str">
        <x:v>CEMEI Acle Zouain AD</x:v>
      </x:c>
      <x:c s="0" t="str">
        <x:v>Estatutário                   </x:v>
      </x:c>
      <x:c s="0" t="n">
        <x:v>1504</x:v>
      </x:c>
      <x:c s="0" t="n">
        <x:v>528.36</x:v>
      </x:c>
      <x:c s="0" t="n">
        <x:v>975.64</x:v>
      </x:c>
      <x:c s="0" t="str">
        <x:v>Fevereiro</x:v>
      </x:c>
      <x:c s="0" t="str">
        <x:v>2023</x:v>
      </x:c>
    </x:row>
    <x:row>
      <x:c s="0" t="str">
        <x:v>015627.01</x:v>
      </x:c>
      <x:c s="0" t="str">
        <x:v>***.*79.767-**</x:v>
      </x:c>
      <x:c s="0" t="str">
        <x:v>21/03/2022</x:v>
      </x:c>
      <x:c s="0" t="str">
        <x:v>JÉSSYCA VIEIRA SIMOES</x:v>
      </x:c>
      <x:c s="0" t="str">
        <x:v>Auxiliar de Serviço Escolar</x:v>
      </x:c>
      <x:c s="0" t="str">
        <x:v>CEMEI Acle Zouain AD</x:v>
      </x:c>
      <x:c s="0" t="str">
        <x:v>Admit Carater Temporário-ACT  </x:v>
      </x:c>
      <x:c s="0" t="n">
        <x:v>1559.64</x:v>
      </x:c>
      <x:c s="0" t="n">
        <x:v>110.07</x:v>
      </x:c>
      <x:c s="0" t="n">
        <x:v>1449.57</x:v>
      </x:c>
      <x:c s="0" t="str">
        <x:v>Fevereiro</x:v>
      </x:c>
      <x:c s="0" t="str">
        <x:v>2023</x:v>
      </x:c>
    </x:row>
    <x:row>
      <x:c s="0" t="str">
        <x:v>161878.01</x:v>
      </x:c>
      <x:c s="0" t="str">
        <x:v>***.*02.957-**</x:v>
      </x:c>
      <x:c s="0" t="str">
        <x:v>03/02/2023</x:v>
      </x:c>
      <x:c s="0" t="str">
        <x:v>Jocilea Lapa Correa</x:v>
      </x:c>
      <x:c s="0" t="str">
        <x:v>Auxiliar de Serviço Escolar</x:v>
      </x:c>
      <x:c s="0" t="str">
        <x:v>CEMEI Acle Zouain AD</x:v>
      </x:c>
      <x:c s="0" t="str">
        <x:v>Admit Carater Temporário-ACT  </x:v>
      </x:c>
      <x:c s="0" t="n">
        <x:v>1344</x:v>
      </x:c>
      <x:c s="0" t="n">
        <x:v>101.43</x:v>
      </x:c>
      <x:c s="0" t="n">
        <x:v>1242.57</x:v>
      </x:c>
      <x:c s="0" t="str">
        <x:v>Fevereiro</x:v>
      </x:c>
      <x:c s="0" t="str">
        <x:v>2023</x:v>
      </x:c>
    </x:row>
    <x:row>
      <x:c s="0" t="str">
        <x:v>302323.01</x:v>
      </x:c>
      <x:c s="0" t="str">
        <x:v>***.*73.627-**</x:v>
      </x:c>
      <x:c s="0" t="str">
        <x:v>06/05/2015</x:v>
      </x:c>
      <x:c s="0" t="str">
        <x:v>Katia Regina Pereira Santana</x:v>
      </x:c>
      <x:c s="0" t="str">
        <x:v>Agente de Serviço Operacional I</x:v>
      </x:c>
      <x:c s="0" t="str">
        <x:v>CEMEI Acle Zouain AD</x:v>
      </x:c>
      <x:c s="0" t="str">
        <x:v>Estatutário                   </x:v>
      </x:c>
      <x:c s="0" t="n">
        <x:v>1504</x:v>
      </x:c>
      <x:c s="0" t="n">
        <x:v>188.16</x:v>
      </x:c>
      <x:c s="0" t="n">
        <x:v>1315.84</x:v>
      </x:c>
      <x:c s="0" t="str">
        <x:v>Fevereiro</x:v>
      </x:c>
      <x:c s="0" t="str">
        <x:v>2023</x:v>
      </x:c>
    </x:row>
    <x:row>
      <x:c s="0" t="str">
        <x:v>162397.01</x:v>
      </x:c>
      <x:c s="0" t="str">
        <x:v>***.*52.367-**</x:v>
      </x:c>
      <x:c s="0" t="str">
        <x:v>02/02/2023</x:v>
      </x:c>
      <x:c s="0" t="str">
        <x:v>Laudineia Marques dos Santos</x:v>
      </x:c>
      <x:c s="0" t="str">
        <x:v>Auxiliar de Serviço Escolar</x:v>
      </x:c>
      <x:c s="0" t="str">
        <x:v>CEMEI Acle Zouain AD</x:v>
      </x:c>
      <x:c s="0" t="str">
        <x:v>Admit Carater Temporário-ACT  </x:v>
      </x:c>
      <x:c s="0" t="n">
        <x:v>1392</x:v>
      </x:c>
      <x:c s="0" t="n">
        <x:v>105.75</x:v>
      </x:c>
      <x:c s="0" t="n">
        <x:v>1286.25</x:v>
      </x:c>
      <x:c s="0" t="str">
        <x:v>Fevereiro</x:v>
      </x:c>
      <x:c s="0" t="str">
        <x:v>2023</x:v>
      </x:c>
    </x:row>
    <x:row>
      <x:c s="0" t="str">
        <x:v>015421.02</x:v>
      </x:c>
      <x:c s="0" t="str">
        <x:v>***.*90.045-**</x:v>
      </x:c>
      <x:c s="0" t="str">
        <x:v>01/02/2023</x:v>
      </x:c>
      <x:c s="0" t="str">
        <x:v>Luciene Santana dos Reis</x:v>
      </x:c>
      <x:c s="0" t="str">
        <x:v>Auxiliar de Serviço Escolar</x:v>
      </x:c>
      <x:c s="0" t="str">
        <x:v>CEMEI Acle Zouain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302602.07</x:v>
      </x:c>
      <x:c s="0" t="str">
        <x:v>***.*03.927-**</x:v>
      </x:c>
      <x:c s="0" t="str">
        <x:v>30/01/2023</x:v>
      </x:c>
      <x:c s="0" t="str">
        <x:v>Maria A. De Jesus Santissimo</x:v>
      </x:c>
      <x:c s="0" t="str">
        <x:v>Auxiliar de Serviço Escolar</x:v>
      </x:c>
      <x:c s="0" t="str">
        <x:v>CEMEI Acle Zouain AD</x:v>
      </x:c>
      <x:c s="0" t="str">
        <x:v>Admit Carater Temporário-ACT  </x:v>
      </x:c>
      <x:c s="0" t="n">
        <x:v>1537.47</x:v>
      </x:c>
      <x:c s="0" t="n">
        <x:v>118.84</x:v>
      </x:c>
      <x:c s="0" t="n">
        <x:v>1418.63</x:v>
      </x:c>
      <x:c s="0" t="str">
        <x:v>Fevereiro</x:v>
      </x:c>
      <x:c s="0" t="str">
        <x:v>2023</x:v>
      </x:c>
    </x:row>
    <x:row>
      <x:c s="0" t="str">
        <x:v>014677.04</x:v>
      </x:c>
      <x:c s="0" t="str">
        <x:v>***.*16.277-**</x:v>
      </x:c>
      <x:c s="0" t="str">
        <x:v>25/01/2023</x:v>
      </x:c>
      <x:c s="0" t="str">
        <x:v>Maria Auxiliadora Nascimento</x:v>
      </x:c>
      <x:c s="0" t="str">
        <x:v>Auxiliar de Serviços Gerais</x:v>
      </x:c>
      <x:c s="0" t="str">
        <x:v>CEMEI Acle Zouain AD</x:v>
      </x:c>
      <x:c s="0" t="str">
        <x:v>Admit Carater Temporário-ACT  </x:v>
      </x:c>
      <x:c s="0" t="n">
        <x:v>1781.13</x:v>
      </x:c>
      <x:c s="0" t="n">
        <x:v>140.77</x:v>
      </x:c>
      <x:c s="0" t="n">
        <x:v>1640.36</x:v>
      </x:c>
      <x:c s="0" t="str">
        <x:v>Fevereiro</x:v>
      </x:c>
      <x:c s="0" t="str">
        <x:v>2023</x:v>
      </x:c>
    </x:row>
    <x:row>
      <x:c s="0" t="str">
        <x:v>161901.01</x:v>
      </x:c>
      <x:c s="0" t="str">
        <x:v>***.*03.217-**</x:v>
      </x:c>
      <x:c s="0" t="str">
        <x:v>03/02/2023</x:v>
      </x:c>
      <x:c s="0" t="str">
        <x:v>Mayara Ramos Simoes</x:v>
      </x:c>
      <x:c s="0" t="str">
        <x:v>Auxiliar de Serviço Escolar</x:v>
      </x:c>
      <x:c s="0" t="str">
        <x:v>CEMEI Acle Zouain AD</x:v>
      </x:c>
      <x:c s="0" t="str">
        <x:v>Admit Carater Temporário-ACT  </x:v>
      </x:c>
      <x:c s="0" t="n">
        <x:v>1344</x:v>
      </x:c>
      <x:c s="0" t="n">
        <x:v>101.43</x:v>
      </x:c>
      <x:c s="0" t="n">
        <x:v>1242.57</x:v>
      </x:c>
      <x:c s="0" t="str">
        <x:v>Fevereiro</x:v>
      </x:c>
      <x:c s="0" t="str">
        <x:v>2023</x:v>
      </x:c>
    </x:row>
    <x:row>
      <x:c s="0" t="str">
        <x:v>162008.01</x:v>
      </x:c>
      <x:c s="0" t="str">
        <x:v>***.*71.977-**</x:v>
      </x:c>
      <x:c s="0" t="str">
        <x:v>01/02/2023</x:v>
      </x:c>
      <x:c s="0" t="str">
        <x:v>Patricia Viana Pereira</x:v>
      </x:c>
      <x:c s="0" t="str">
        <x:v>Auxiliar de Serviços Gerais</x:v>
      </x:c>
      <x:c s="0" t="str">
        <x:v>CEMEI Acle Zouain AD</x:v>
      </x:c>
      <x:c s="0" t="str">
        <x:v>Admit Carater Temporário-ACT  </x:v>
      </x:c>
      <x:c s="0" t="n">
        <x:v>1440</x:v>
      </x:c>
      <x:c s="0" t="n">
        <x:v>110.07</x:v>
      </x:c>
      <x:c s="0" t="n">
        <x:v>1329.93</x:v>
      </x:c>
      <x:c s="0" t="str">
        <x:v>Fevereiro</x:v>
      </x:c>
      <x:c s="0" t="str">
        <x:v>2023</x:v>
      </x:c>
    </x:row>
    <x:row>
      <x:c s="0" t="str">
        <x:v>170844.01</x:v>
      </x:c>
      <x:c s="0" t="str">
        <x:v>***.*17.707-**</x:v>
      </x:c>
      <x:c s="0" t="str">
        <x:v>16/07/1999</x:v>
      </x:c>
      <x:c s="0" t="str">
        <x:v>Paulo Sergio Verediano</x:v>
      </x:c>
      <x:c s="0" t="str">
        <x:v>Agente de Serviço Operacional I</x:v>
      </x:c>
      <x:c s="0" t="str">
        <x:v>CEMEI Acle Zouain AD</x:v>
      </x:c>
      <x:c s="0" t="str">
        <x:v>Estatutário                   </x:v>
      </x:c>
      <x:c s="0" t="n">
        <x:v>1925.33</x:v>
      </x:c>
      <x:c s="0" t="n">
        <x:v>247.15</x:v>
      </x:c>
      <x:c s="0" t="n">
        <x:v>1678.18</x:v>
      </x:c>
      <x:c s="0" t="str">
        <x:v>Fevereiro</x:v>
      </x:c>
      <x:c s="0" t="str">
        <x:v>2023</x:v>
      </x:c>
    </x:row>
    <x:row>
      <x:c s="0" t="str">
        <x:v>224394.01</x:v>
      </x:c>
      <x:c s="0" t="str">
        <x:v>***.*41.577-**</x:v>
      </x:c>
      <x:c s="0" t="str">
        <x:v>01/02/2013</x:v>
      </x:c>
      <x:c s="0" t="str">
        <x:v>Pedro Nascimento Filho</x:v>
      </x:c>
      <x:c s="0" t="str">
        <x:v>Agente de Serviço Operacional I</x:v>
      </x:c>
      <x:c s="0" t="str">
        <x:v>CEMEI Acle Zouain AD</x:v>
      </x:c>
      <x:c s="0" t="str">
        <x:v>Estatutário                   </x:v>
      </x:c>
      <x:c s="0" t="n">
        <x:v>1504</x:v>
      </x:c>
      <x:c s="0" t="n">
        <x:v>188.16</x:v>
      </x:c>
      <x:c s="0" t="n">
        <x:v>1315.84</x:v>
      </x:c>
      <x:c s="0" t="str">
        <x:v>Fevereiro</x:v>
      </x:c>
      <x:c s="0" t="str">
        <x:v>2023</x:v>
      </x:c>
    </x:row>
    <x:row>
      <x:c s="0" t="str">
        <x:v>302324.01</x:v>
      </x:c>
      <x:c s="0" t="str">
        <x:v>***.*08.707-**</x:v>
      </x:c>
      <x:c s="0" t="str">
        <x:v>27/04/2015</x:v>
      </x:c>
      <x:c s="0" t="str">
        <x:v>Reni Teixeira do Amaral</x:v>
      </x:c>
      <x:c s="0" t="str">
        <x:v>Agente de Serviço Operacional I</x:v>
      </x:c>
      <x:c s="0" t="str">
        <x:v>CEMEI Acle Zouain AD</x:v>
      </x:c>
      <x:c s="0" t="str">
        <x:v>Estatutário                   </x:v>
      </x:c>
      <x:c s="0" t="n">
        <x:v>2512</x:v>
      </x:c>
      <x:c s="0" t="n">
        <x:v>548.01</x:v>
      </x:c>
      <x:c s="0" t="n">
        <x:v>1963.99</x:v>
      </x:c>
      <x:c s="0" t="str">
        <x:v>Fevereiro</x:v>
      </x:c>
      <x:c s="0" t="str">
        <x:v>2023</x:v>
      </x:c>
    </x:row>
    <x:row>
      <x:c s="0" t="str">
        <x:v>013929.04</x:v>
      </x:c>
      <x:c s="0" t="str">
        <x:v>***.*87.187-**</x:v>
      </x:c>
      <x:c s="0" t="str">
        <x:v>31/01/2023</x:v>
      </x:c>
      <x:c s="0" t="str">
        <x:v>Selma Gomes dos Santos</x:v>
      </x:c>
      <x:c s="0" t="str">
        <x:v>Auxiliar de Serviços Gerais</x:v>
      </x:c>
      <x:c s="0" t="str">
        <x:v>CEMEI Acle Zouain AD</x:v>
      </x:c>
      <x:c s="0" t="str">
        <x:v>Admit Carater Temporário-ACT  </x:v>
      </x:c>
      <x:c s="0" t="n">
        <x:v>1488.73</x:v>
      </x:c>
      <x:c s="0" t="n">
        <x:v>114.45</x:v>
      </x:c>
      <x:c s="0" t="n">
        <x:v>1374.28</x:v>
      </x:c>
      <x:c s="0" t="str">
        <x:v>Fevereiro</x:v>
      </x:c>
      <x:c s="0" t="str">
        <x:v>2023</x:v>
      </x:c>
    </x:row>
    <x:row>
      <x:c s="0" t="str">
        <x:v>161860.01</x:v>
      </x:c>
      <x:c s="0" t="str">
        <x:v>***.*23.167-**</x:v>
      </x:c>
      <x:c s="0" t="str">
        <x:v>02/02/2023</x:v>
      </x:c>
      <x:c s="0" t="str">
        <x:v>Yasmym Loureiro Gomes</x:v>
      </x:c>
      <x:c s="0" t="str">
        <x:v>Auxiliar de Serviços Gerais</x:v>
      </x:c>
      <x:c s="0" t="str">
        <x:v>CEMEI Acle Zouain AD</x:v>
      </x:c>
      <x:c s="0" t="str">
        <x:v>Admit Carater Temporário-ACT  </x:v>
      </x:c>
      <x:c s="0" t="n">
        <x:v>1392</x:v>
      </x:c>
      <x:c s="0" t="n">
        <x:v>105.75</x:v>
      </x:c>
      <x:c s="0" t="n">
        <x:v>1286.25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sum(F4:F24)</x:f>
      </x:c>
      <x:c s="2">
        <x:f>sum(G4:G24)</x:f>
      </x:c>
      <x:c s="2">
        <x:f>sum(H4:H24)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