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7ad83082d044c2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Valores" sheetId="1" r:id="Rbb6b68e0f3d84cd2"/>
  </x:sheets>
</x:workbook>
</file>

<file path=xl/styles.xml><?xml version="1.0" encoding="utf-8"?>
<x:styleSheet xmlns:x="http://schemas.openxmlformats.org/spreadsheetml/2006/main">
  <x:fonts>
    <x:font>
      <x:sz val="10"/>
    </x:font>
    <x:font>
      <x:sz val="14"/>
      <x:b/>
      <x:color rgb="FFFFFF"/>
    </x:font>
    <x:font>
      <x:sz val="10"/>
      <x:b/>
      <x:color rgb="FFFFFF"/>
    </x:font>
  </x:fonts>
  <x:fills>
    <x:fill>
      <x:patternFill patternType="none"/>
    </x:fill>
    <x:fill>
      <x:patternFill patternType="gray125"/>
    </x:fill>
    <x:fill>
      <x:patternFill patternType="solid">
        <x:fgColor rgb="66666666"/>
      </x:patternFill>
    </x:fill>
  </x:fills>
  <x:borders>
    <x:border/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Xfs>
    <x:xf/>
    <x:xf fontId="1" fillId="2" borderId="0" applyFill="1"/>
    <x:xf fontId="2" fillId="2" borderId="0" applyFill="1"/>
    <x:xf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1.xml" Id="Rbb6b68e0f3d84cd2" /><Relationship Type="http://schemas.openxmlformats.org/officeDocument/2006/relationships/styles" Target="/xl/styles.xml" Id="R7422f5381e6e4784" /></Relationships>
</file>

<file path=xl/worksheets/sheet1.xml><?xml version="1.0" encoding="utf-8"?>
<x:worksheet xmlns:x="http://schemas.openxmlformats.org/spreadsheetml/2006/main">
  <x:cols>
    <x:col min="1" max="1" width="40" customWidth="1"/>
    <x:col min="1" max="1" width="20" customWidth="1"/>
    <x:col min="2" max="2" width="20" customWidth="1"/>
    <x:col min="2" max="2" width="20" customWidth="1"/>
    <x:col min="3" max="3" width="30" customWidth="1"/>
    <x:col min="4" max="4" width="30" customWidth="1"/>
    <x:col min="5" max="5" width="20" customWidth="1"/>
    <x:col min="6" max="6" width="20" customWidth="1"/>
    <x:col min="7" max="7" width="20" customWidth="1"/>
    <x:col min="8" max="8" width="20" customWidth="1"/>
    <x:col min="9" max="9" width="20" customWidth="1"/>
    <x:col min="10" max="10" width="20" customWidth="1"/>
  </x:cols>
  <x:sheetData>
    <x:row>
      <x:c s="1" t="str">
        <x:v>TransparênciaWeb - Prefeitura Municipal de Guarapari</x:v>
      </x:c>
    </x:row>
    <x:row>
      <x:c s="1" t="str">
        <x:v>Pessoal por Servidor</x:v>
      </x:c>
    </x:row>
    <x:row>
      <x:c s="2" t="str">
        <x:v>Matricula</x:v>
      </x:c>
      <x:c s="2" t="str">
        <x:v>CPF Parcial</x:v>
      </x:c>
      <x:c s="2" t="str">
        <x:v>Data de Admissão</x:v>
      </x:c>
      <x:c s="2" t="str">
        <x:v>Servidor</x:v>
      </x:c>
      <x:c s="2" t="str">
        <x:v>Cargo</x:v>
      </x:c>
      <x:c s="2" t="str">
        <x:v>Lotação</x:v>
      </x:c>
      <x:c s="2" t="str">
        <x:v>Quadro</x:v>
      </x:c>
      <x:c s="2" t="str">
        <x:v>Remuneração Bruta</x:v>
      </x:c>
      <x:c s="2" t="str">
        <x:v>Descontos</x:v>
      </x:c>
      <x:c s="2" t="str">
        <x:v>Remuneração Líquida</x:v>
      </x:c>
      <x:c s="2" t="str">
        <x:v>Mês</x:v>
      </x:c>
      <x:c s="2" t="str">
        <x:v>Exercício</x:v>
      </x:c>
    </x:row>
    <x:row>
      <x:c s="0" t="str">
        <x:v>113328.02</x:v>
      </x:c>
      <x:c s="0" t="str">
        <x:v>***.*35.316-**</x:v>
      </x:c>
      <x:c s="0" t="str">
        <x:v>19/09/1990</x:v>
      </x:c>
      <x:c s="0" t="str">
        <x:v>Antonio Cezar Araujo Feitosa</x:v>
      </x:c>
      <x:c s="0" t="str">
        <x:v>Profissional em Especialidades A</x:v>
      </x:c>
      <x:c s="0" t="str">
        <x:v>Biblioteca Municipal AD</x:v>
      </x:c>
      <x:c s="0" t="str">
        <x:v>Estatutário                   </x:v>
      </x:c>
      <x:c s="0" t="n">
        <x:v>3982.53</x:v>
      </x:c>
      <x:c s="0" t="n">
        <x:v>2004.62</x:v>
      </x:c>
      <x:c s="0" t="n">
        <x:v>1977.91</x:v>
      </x:c>
      <x:c s="0" t="str">
        <x:v>Fevereiro</x:v>
      </x:c>
      <x:c s="0" t="str">
        <x:v>2023</x:v>
      </x:c>
    </x:row>
    <x:row>
      <x:c s="0" t="str">
        <x:v>012475.02</x:v>
      </x:c>
      <x:c s="0" t="str">
        <x:v>***.*84.427-**</x:v>
      </x:c>
      <x:c s="0" t="str">
        <x:v>09/06/1986</x:v>
      </x:c>
      <x:c s="0" t="str">
        <x:v>Debato Monteiro Alvarenga</x:v>
      </x:c>
      <x:c s="0" t="str">
        <x:v>Técnico Administrativo e Contábil</x:v>
      </x:c>
      <x:c s="0" t="str">
        <x:v>Biblioteca Municipal AD</x:v>
      </x:c>
      <x:c s="0" t="str">
        <x:v>Estatutário                   </x:v>
      </x:c>
      <x:c s="0" t="n">
        <x:v>3296.78</x:v>
      </x:c>
      <x:c s="0" t="n">
        <x:v>541.16</x:v>
      </x:c>
      <x:c s="0" t="n">
        <x:v>2755.62</x:v>
      </x:c>
      <x:c s="0" t="str">
        <x:v>Fevereiro</x:v>
      </x:c>
      <x:c s="0" t="str">
        <x:v>2023</x:v>
      </x:c>
    </x:row>
    <x:row>
      <x:c s="0" t="str">
        <x:v>014244.01</x:v>
      </x:c>
      <x:c s="0" t="str">
        <x:v>***.*74.447-**</x:v>
      </x:c>
      <x:c s="0" t="str">
        <x:v>08/07/2019</x:v>
      </x:c>
      <x:c s="0" t="str">
        <x:v>Leticia Aurora  A.Grasselli</x:v>
      </x:c>
      <x:c s="0" t="str">
        <x:v>Profissional em Especialidades A</x:v>
      </x:c>
      <x:c s="0" t="str">
        <x:v>Biblioteca Municipal AD</x:v>
      </x:c>
      <x:c s="0" t="str">
        <x:v>Estatutário                   </x:v>
      </x:c>
      <x:c s="0" t="n">
        <x:v>2604.84</x:v>
      </x:c>
      <x:c s="0" t="n">
        <x:v>640.12</x:v>
      </x:c>
      <x:c s="0" t="n">
        <x:v>1964.72</x:v>
      </x:c>
      <x:c s="0" t="str">
        <x:v>Fevereiro</x:v>
      </x:c>
      <x:c s="0" t="str">
        <x:v>2023</x:v>
      </x:c>
    </x:row>
    <x:row>
      <x:c s="0" t="str">
        <x:v>013349.01</x:v>
      </x:c>
      <x:c s="0" t="str">
        <x:v>***.*18.387-**</x:v>
      </x:c>
      <x:c s="0" t="str">
        <x:v>01/11/2017</x:v>
      </x:c>
      <x:c s="0" t="str">
        <x:v>Pamela Vieira Machado da Silva</x:v>
      </x:c>
      <x:c s="0" t="str">
        <x:v>Profissional em Especialidades A</x:v>
      </x:c>
      <x:c s="0" t="str">
        <x:v>Biblioteca Municipal AD</x:v>
      </x:c>
      <x:c s="0" t="str">
        <x:v>Estatutário                   </x:v>
      </x:c>
      <x:c s="0" t="n">
        <x:v>2604.84</x:v>
      </x:c>
      <x:c s="0" t="n">
        <x:v>1036.45</x:v>
      </x:c>
      <x:c s="0" t="n">
        <x:v>1568.39</x:v>
      </x:c>
      <x:c s="0" t="str">
        <x:v>Fevereiro</x:v>
      </x:c>
      <x:c s="0" t="str">
        <x:v>2023</x:v>
      </x:c>
    </x:row>
    <x:row>
      <x:c s="2" t="str">
        <x:v>Total</x:v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>
        <x:f>sum(F4:F7)</x:f>
      </x:c>
      <x:c s="2">
        <x:f>sum(G4:G7)</x:f>
      </x:c>
      <x:c s="2">
        <x:f>sum(H4:H7)</x:f>
      </x:c>
      <x:c s="2" t="str">
        <x:v/>
      </x:c>
      <x:c s="2" t="str">
        <x:v/>
      </x:c>
    </x:row>
  </x:sheetData>
  <x:mergeCells>
    <x:mergeCell ref="A1:AZ1"/>
    <x:mergeCell ref="A2:AZ2"/>
  </x:mergeCells>
</x:worksheet>
</file>