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ad83082d044c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bb6b68e0f3d84cd2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bb6b68e0f3d84cd2" /><Relationship Type="http://schemas.openxmlformats.org/officeDocument/2006/relationships/styles" Target="/xl/styles.xml" Id="R7422f5381e6e4784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113328.02</x:v>
      </x:c>
      <x:c s="0" t="str">
        <x:v>***.*35.316-**</x:v>
      </x:c>
      <x:c s="0" t="str">
        <x:v>19/09/1990</x:v>
      </x:c>
      <x:c s="0" t="str">
        <x:v>Antonio Cezar Araujo Feitosa</x:v>
      </x:c>
      <x:c s="0" t="str">
        <x:v>Profissional em Especialidades A</x:v>
      </x:c>
      <x:c s="0" t="str">
        <x:v>Biblioteca Municipal AD</x:v>
      </x:c>
      <x:c s="0" t="str">
        <x:v>Estatutário                   </x:v>
      </x:c>
      <x:c s="0" t="n">
        <x:v>3982.53</x:v>
      </x:c>
      <x:c s="0" t="n">
        <x:v>2004.62</x:v>
      </x:c>
      <x:c s="0" t="n">
        <x:v>1977.91</x:v>
      </x:c>
      <x:c s="0" t="str">
        <x:v>Fevereiro</x:v>
      </x:c>
      <x:c s="0" t="str">
        <x:v>2023</x:v>
      </x:c>
    </x:row>
    <x:row>
      <x:c s="0" t="str">
        <x:v>012475.02</x:v>
      </x:c>
      <x:c s="0" t="str">
        <x:v>***.*84.427-**</x:v>
      </x:c>
      <x:c s="0" t="str">
        <x:v>09/06/1986</x:v>
      </x:c>
      <x:c s="0" t="str">
        <x:v>Debato Monteiro Alvarenga</x:v>
      </x:c>
      <x:c s="0" t="str">
        <x:v>Técnico Administrativo e Contábil</x:v>
      </x:c>
      <x:c s="0" t="str">
        <x:v>Biblioteca Municipal AD</x:v>
      </x:c>
      <x:c s="0" t="str">
        <x:v>Estatutário                   </x:v>
      </x:c>
      <x:c s="0" t="n">
        <x:v>3296.78</x:v>
      </x:c>
      <x:c s="0" t="n">
        <x:v>541.16</x:v>
      </x:c>
      <x:c s="0" t="n">
        <x:v>2755.62</x:v>
      </x:c>
      <x:c s="0" t="str">
        <x:v>Fevereiro</x:v>
      </x:c>
      <x:c s="0" t="str">
        <x:v>2023</x:v>
      </x:c>
    </x:row>
    <x:row>
      <x:c s="0" t="str">
        <x:v>014244.01</x:v>
      </x:c>
      <x:c s="0" t="str">
        <x:v>***.*74.447-**</x:v>
      </x:c>
      <x:c s="0" t="str">
        <x:v>08/07/2019</x:v>
      </x:c>
      <x:c s="0" t="str">
        <x:v>Leticia Aurora  A.Grasselli</x:v>
      </x:c>
      <x:c s="0" t="str">
        <x:v>Profissional em Especialidades A</x:v>
      </x:c>
      <x:c s="0" t="str">
        <x:v>Biblioteca Municipal AD</x:v>
      </x:c>
      <x:c s="0" t="str">
        <x:v>Estatutário                   </x:v>
      </x:c>
      <x:c s="0" t="n">
        <x:v>2604.84</x:v>
      </x:c>
      <x:c s="0" t="n">
        <x:v>640.12</x:v>
      </x:c>
      <x:c s="0" t="n">
        <x:v>1964.72</x:v>
      </x:c>
      <x:c s="0" t="str">
        <x:v>Fevereiro</x:v>
      </x:c>
      <x:c s="0" t="str">
        <x:v>2023</x:v>
      </x:c>
    </x:row>
    <x:row>
      <x:c s="0" t="str">
        <x:v>013349.01</x:v>
      </x:c>
      <x:c s="0" t="str">
        <x:v>***.*18.387-**</x:v>
      </x:c>
      <x:c s="0" t="str">
        <x:v>01/11/2017</x:v>
      </x:c>
      <x:c s="0" t="str">
        <x:v>Pamela Vieira Machado da Silva</x:v>
      </x:c>
      <x:c s="0" t="str">
        <x:v>Profissional em Especialidades A</x:v>
      </x:c>
      <x:c s="0" t="str">
        <x:v>Biblioteca Municipal AD</x:v>
      </x:c>
      <x:c s="0" t="str">
        <x:v>Estatutário                   </x:v>
      </x:c>
      <x:c s="0" t="n">
        <x:v>2604.84</x:v>
      </x:c>
      <x:c s="0" t="n">
        <x:v>1036.45</x:v>
      </x:c>
      <x:c s="0" t="n">
        <x:v>1568.39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sum(F4:F7)</x:f>
      </x:c>
      <x:c s="2">
        <x:f>sum(G4:G7)</x:f>
      </x:c>
      <x:c s="2">
        <x:f>sum(H4:H7)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